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56" windowWidth="14808" windowHeight="7980"/>
  </bookViews>
  <sheets>
    <sheet name="1.1 基金基本情况" sheetId="1" r:id="rId1"/>
    <sheet name="1.2 基金产品说明" sheetId="2" r:id="rId2"/>
    <sheet name="1.3 基金管理人和基金托管人" sheetId="3" r:id="rId3"/>
    <sheet name="1.4 信息披露方式" sheetId="4" r:id="rId4"/>
    <sheet name="1.5 其他相关资料" sheetId="5" r:id="rId5"/>
    <sheet name="2.1 主要会计数据和财务指标" sheetId="6" r:id="rId6"/>
    <sheet name="分级基金主要会计数据和财务指标" sheetId="7" r:id="rId7"/>
    <sheet name="2.2 基金净值表现" sheetId="8" r:id="rId8"/>
    <sheet name="分级基金净值表现" sheetId="9" r:id="rId9"/>
    <sheet name="2.3 过去三年基金的利润分配情况" sheetId="10" r:id="rId10"/>
    <sheet name="分级基金过去三年基金的利润分配情况" sheetId="11" r:id="rId11"/>
    <sheet name="3 基金份额变动情况" sheetId="12" r:id="rId12"/>
    <sheet name="分级基金份额变动情况" sheetId="13" r:id="rId13"/>
    <sheet name="4 管理人说明的其他情况" sheetId="14" r:id="rId14"/>
    <sheet name="5.1 报告期内本基金托管人遵规守信情况声明" sheetId="15" r:id="rId15"/>
    <sheet name="5.2 托管人对报告期内本基金投资运作遵规守信" sheetId="16" r:id="rId16"/>
    <sheet name="5.3 托管人对本年度报告中财务信息等内容的真实" sheetId="17" r:id="rId17"/>
    <sheet name="6.1 资产负债表" sheetId="18" r:id="rId18"/>
    <sheet name="6.2 利润表" sheetId="19" r:id="rId19"/>
    <sheet name="6.3 所有者权益变动表" sheetId="20" r:id="rId20"/>
    <sheet name="7.1 期末基金资产组合情况" sheetId="21" r:id="rId21"/>
    <sheet name="7.2 报告期末按行业分类的股票投资组合" sheetId="22" r:id="rId22"/>
    <sheet name="7.2.2 报告期末按行业分类的沪港通投资股票投资组合" sheetId="23" r:id="rId23"/>
  </sheets>
  <definedNames>
    <definedName name="_Toc445130137" localSheetId="0">'1.1 基金基本情况'!$B$3</definedName>
    <definedName name="_Toc445130138" localSheetId="5">'2.1 主要会计数据和财务指标'!$B$1</definedName>
    <definedName name="_Toc445130139" localSheetId="11">'3 基金份额变动情况'!$B$1</definedName>
    <definedName name="_Toc445130140" localSheetId="13">'4 管理人说明的其他情况'!$B$1</definedName>
    <definedName name="_Toc445130141" localSheetId="14">'5.1 报告期内本基金托管人遵规守信情况声明'!$B$1</definedName>
    <definedName name="_Toc445130142" localSheetId="17">'6.1 资产负债表'!$B$1</definedName>
  </definedNames>
  <calcPr calcId="125725"/>
</workbook>
</file>

<file path=xl/sharedStrings.xml><?xml version="1.0" encoding="utf-8"?>
<sst xmlns="http://schemas.openxmlformats.org/spreadsheetml/2006/main" count="848" uniqueCount="305">
  <si>
    <t>基金名称</t>
  </si>
  <si>
    <t>基金运作方式</t>
  </si>
  <si>
    <t>基金成立日期</t>
  </si>
  <si>
    <t>基金管理人</t>
  </si>
  <si>
    <t>基金托管人</t>
  </si>
  <si>
    <t>基金到期日期</t>
  </si>
  <si>
    <t>投资目标</t>
  </si>
  <si>
    <t>投资策略</t>
  </si>
  <si>
    <t>业绩比较基准（如有）</t>
  </si>
  <si>
    <t>风险收益特征</t>
  </si>
  <si>
    <t>项目</t>
  </si>
  <si>
    <t>名称</t>
  </si>
  <si>
    <t>信息披露负责人</t>
  </si>
  <si>
    <t>姓名</t>
  </si>
  <si>
    <t>联系电话</t>
  </si>
  <si>
    <t>电子邮箱</t>
  </si>
  <si>
    <t>传真</t>
  </si>
  <si>
    <t>注册地址</t>
  </si>
  <si>
    <t>法定代表人</t>
    <phoneticPr fontId="4" type="noConversion"/>
  </si>
  <si>
    <t>办公地址</t>
  </si>
  <si>
    <t>办公地址</t>
    <phoneticPr fontId="4" type="noConversion"/>
  </si>
  <si>
    <t>邮政编码</t>
    <phoneticPr fontId="4" type="noConversion"/>
  </si>
  <si>
    <t>会计师事务所</t>
  </si>
  <si>
    <t>注册登记机构</t>
  </si>
  <si>
    <t>外包机构</t>
  </si>
  <si>
    <t>期间数据和指标</t>
  </si>
  <si>
    <t>本期已实现收益</t>
  </si>
  <si>
    <t>本期利润</t>
  </si>
  <si>
    <t>期末数据和指标</t>
  </si>
  <si>
    <t>期末可供分配利润</t>
  </si>
  <si>
    <t>累计期末指标</t>
  </si>
  <si>
    <t>基金份额累计净值增长率</t>
  </si>
  <si>
    <t>阶段</t>
  </si>
  <si>
    <t>年度</t>
  </si>
  <si>
    <t>每份基金份额分红数</t>
  </si>
  <si>
    <t>现金形式发放总额</t>
  </si>
  <si>
    <t>再投资形式发放总额</t>
  </si>
  <si>
    <t>年度利润分配合计</t>
  </si>
  <si>
    <t>备注</t>
  </si>
  <si>
    <t>报告期期间基金总申购份额</t>
  </si>
  <si>
    <t>减：报告期期间基金总赎回份额</t>
  </si>
  <si>
    <t>报告期期间基金拆分变动份额（份额减少以“-”填列）</t>
  </si>
  <si>
    <r>
      <t>5.1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报告期内本基金托管人遵规守信情况声明</t>
    </r>
    <phoneticPr fontId="4" type="noConversion"/>
  </si>
  <si>
    <r>
      <t>5.2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托管人对报告期内本基金投资运作遵规守信、净值计算、利润分配等情况的说明</t>
    </r>
    <phoneticPr fontId="4" type="noConversion"/>
  </si>
  <si>
    <t>资产</t>
  </si>
  <si>
    <t>资产：</t>
  </si>
  <si>
    <t>银行存款</t>
  </si>
  <si>
    <t>结算备付金</t>
  </si>
  <si>
    <t>存出保证金</t>
  </si>
  <si>
    <t>交易性金融资产</t>
  </si>
  <si>
    <t>基金投资</t>
  </si>
  <si>
    <t>债券投资</t>
  </si>
  <si>
    <t>贵金属投资</t>
  </si>
  <si>
    <t>衍生金融资产</t>
  </si>
  <si>
    <t>买入返售金融资产</t>
  </si>
  <si>
    <t>应收证券清算款</t>
  </si>
  <si>
    <t>应收利息</t>
  </si>
  <si>
    <t>应收股利</t>
  </si>
  <si>
    <t>应收申购款</t>
  </si>
  <si>
    <t>递延所得税资产</t>
  </si>
  <si>
    <t>其他资产</t>
  </si>
  <si>
    <t>资产总计</t>
  </si>
  <si>
    <t>负债和所有者权益</t>
  </si>
  <si>
    <t>负债：</t>
  </si>
  <si>
    <t>短期借款</t>
  </si>
  <si>
    <t>交易性金融负债</t>
  </si>
  <si>
    <t>衍生金融负债</t>
  </si>
  <si>
    <t>卖出回购金融资产款</t>
  </si>
  <si>
    <t>应付证券清算款</t>
  </si>
  <si>
    <t>应付赎回款</t>
  </si>
  <si>
    <t>应付管理人报酬</t>
  </si>
  <si>
    <t>应付托管费</t>
  </si>
  <si>
    <t>应付销售服务费</t>
  </si>
  <si>
    <t>应付交易费用</t>
  </si>
  <si>
    <t>应交税费</t>
  </si>
  <si>
    <t>应付利息</t>
  </si>
  <si>
    <t>应付利润</t>
  </si>
  <si>
    <t>递延所得税负债</t>
  </si>
  <si>
    <t>其他负债</t>
  </si>
  <si>
    <t>负债合计</t>
  </si>
  <si>
    <t>所有者权益：</t>
  </si>
  <si>
    <t>实收基金</t>
  </si>
  <si>
    <t>未分配利润</t>
  </si>
  <si>
    <t>所有者权益合计</t>
  </si>
  <si>
    <t>负债和所有者权益总计</t>
  </si>
  <si>
    <t>本期</t>
  </si>
  <si>
    <t>上年度可比期间</t>
  </si>
  <si>
    <t>一、收入</t>
  </si>
  <si>
    <t>1.利息收入</t>
  </si>
  <si>
    <t>其中：存款利息收入</t>
  </si>
  <si>
    <t>2.投资收益（损失以“-”填列）</t>
  </si>
  <si>
    <t>其中：股票投资收益</t>
  </si>
  <si>
    <t>4.汇兑收益（损失以“-”填列）</t>
  </si>
  <si>
    <t>5.其他收入（损失以“-”填列）</t>
  </si>
  <si>
    <t>减：二、费用</t>
  </si>
  <si>
    <t>1．管理人报酬</t>
  </si>
  <si>
    <t>其中：固定管理费</t>
  </si>
  <si>
    <t>业绩报酬</t>
  </si>
  <si>
    <t>2．托管费</t>
  </si>
  <si>
    <t>3．销售服务费</t>
  </si>
  <si>
    <t>4. 外包服务费</t>
  </si>
  <si>
    <t>5．交易费用</t>
  </si>
  <si>
    <t>6．利息支出</t>
  </si>
  <si>
    <t>其中：卖出回购金融资产支出</t>
  </si>
  <si>
    <t>7．其他费用</t>
  </si>
  <si>
    <t>三、利润总额</t>
  </si>
  <si>
    <t>四、净利润</t>
  </si>
  <si>
    <t>一、期初所有者权益（基金净值）</t>
  </si>
  <si>
    <t>二、本期经营活动产生的基金净值变动数（本期利润）</t>
  </si>
  <si>
    <t>三、本期基金份额交易产生的基金净值变动数（净值减少以“-”号填列）</t>
  </si>
  <si>
    <t>其中：1.基金申购款</t>
  </si>
  <si>
    <t>四、本期向基金份额持有人分配利润产生的基金净值变动（净值减少以“-”号填列）</t>
  </si>
  <si>
    <t>五、期末所有者权益（基金净值）</t>
  </si>
  <si>
    <t>合计</t>
  </si>
  <si>
    <t>序号</t>
  </si>
  <si>
    <t>金额单位：元</t>
  </si>
  <si>
    <t>行业类别</t>
  </si>
  <si>
    <t>公允价值</t>
  </si>
  <si>
    <t>占基金资产净值比例（%）</t>
  </si>
  <si>
    <t>A</t>
  </si>
  <si>
    <t>农、林、牧、渔业</t>
  </si>
  <si>
    <t>B</t>
  </si>
  <si>
    <t>采矿业</t>
  </si>
  <si>
    <t>C</t>
  </si>
  <si>
    <t>制造业</t>
  </si>
  <si>
    <t>D</t>
  </si>
  <si>
    <t>电力、热力、燃气及水生产和供应业</t>
  </si>
  <si>
    <t>E</t>
  </si>
  <si>
    <t>建筑业</t>
  </si>
  <si>
    <t>F</t>
  </si>
  <si>
    <t>批发和零售业</t>
  </si>
  <si>
    <t>G</t>
  </si>
  <si>
    <t>交通运输、仓储和邮政业</t>
  </si>
  <si>
    <t>H</t>
  </si>
  <si>
    <t>住宿和餐饮业</t>
  </si>
  <si>
    <t>I</t>
  </si>
  <si>
    <t>信息传输、软件和信息技术服务业</t>
  </si>
  <si>
    <t>J</t>
  </si>
  <si>
    <t>金融业</t>
  </si>
  <si>
    <t>K</t>
  </si>
  <si>
    <t>房地产业</t>
  </si>
  <si>
    <t>L</t>
  </si>
  <si>
    <t>租赁和商务服务业</t>
  </si>
  <si>
    <t>M</t>
  </si>
  <si>
    <t>科学研究和技术服务业</t>
  </si>
  <si>
    <t>N</t>
  </si>
  <si>
    <t>水利、环境和公共设施管理业</t>
  </si>
  <si>
    <t>O</t>
  </si>
  <si>
    <t>居民服务、修理和其他服务业</t>
  </si>
  <si>
    <t>P</t>
  </si>
  <si>
    <t>教育</t>
  </si>
  <si>
    <t>Q</t>
  </si>
  <si>
    <t>卫生和社会工作</t>
  </si>
  <si>
    <t>R</t>
  </si>
  <si>
    <t>文化、体育和娱乐业</t>
  </si>
  <si>
    <t>S</t>
  </si>
  <si>
    <t>综合</t>
  </si>
  <si>
    <t>合计</t>
    <phoneticPr fontId="4" type="noConversion"/>
  </si>
  <si>
    <t xml:space="preserve">    当年净值增长率=（本年度末累计净值-上年度末累计净值）/上年度末累计净值</t>
    <phoneticPr fontId="4" type="noConversion"/>
  </si>
  <si>
    <t>注：净值增长率=（期末累计净值-期初累计净值）/期初累计净值</t>
    <phoneticPr fontId="4" type="noConversion"/>
  </si>
  <si>
    <t>备注：</t>
    <phoneticPr fontId="4" type="noConversion"/>
  </si>
  <si>
    <t>备注：</t>
    <phoneticPr fontId="4" type="noConversion"/>
  </si>
  <si>
    <t>备注：</t>
    <phoneticPr fontId="4" type="noConversion"/>
  </si>
  <si>
    <t>注：如为分级基金，应按级别分别列示。</t>
  </si>
  <si>
    <t>级基金主要会计数据和财务指标</t>
    <phoneticPr fontId="4" type="noConversion"/>
  </si>
  <si>
    <t>级基金主要会计数据和财务指标</t>
    <phoneticPr fontId="4" type="noConversion"/>
  </si>
  <si>
    <t xml:space="preserve">   如为分级基金，应按级别分别列示。</t>
    <phoneticPr fontId="4" type="noConversion"/>
  </si>
  <si>
    <t>级基金净值表现</t>
    <phoneticPr fontId="4" type="noConversion"/>
  </si>
  <si>
    <t xml:space="preserve"> 级基金过去三年基金的利润分配情况</t>
    <phoneticPr fontId="4" type="noConversion"/>
  </si>
  <si>
    <t>至</t>
    <phoneticPr fontId="4" type="noConversion"/>
  </si>
  <si>
    <t>至</t>
    <phoneticPr fontId="4" type="noConversion"/>
  </si>
  <si>
    <t xml:space="preserve">      债券利息收入</t>
    <phoneticPr fontId="4" type="noConversion"/>
  </si>
  <si>
    <t xml:space="preserve">      基金投资收益</t>
    <phoneticPr fontId="4" type="noConversion"/>
  </si>
  <si>
    <t xml:space="preserve">      债券投资收益</t>
    <phoneticPr fontId="4" type="noConversion"/>
  </si>
  <si>
    <t xml:space="preserve">      资产支持证券投资收益</t>
    <phoneticPr fontId="4" type="noConversion"/>
  </si>
  <si>
    <t xml:space="preserve">      贵金属投资收益</t>
    <phoneticPr fontId="4" type="noConversion"/>
  </si>
  <si>
    <t xml:space="preserve">      衍生工具收益</t>
    <phoneticPr fontId="4" type="noConversion"/>
  </si>
  <si>
    <t xml:space="preserve">      股利收益</t>
    <phoneticPr fontId="4" type="noConversion"/>
  </si>
  <si>
    <t>其中：1.基金申购款</t>
    <phoneticPr fontId="4" type="noConversion"/>
  </si>
  <si>
    <t xml:space="preserve">      2.基金赎回款</t>
    <phoneticPr fontId="4" type="noConversion"/>
  </si>
  <si>
    <t>级基金份额变动情况</t>
    <phoneticPr fontId="4" type="noConversion"/>
  </si>
  <si>
    <t>投资顾问（如有）</t>
    <phoneticPr fontId="4" type="noConversion"/>
  </si>
  <si>
    <t>基金托管人（如有）</t>
    <phoneticPr fontId="4" type="noConversion"/>
  </si>
  <si>
    <t>净值增长率（%）</t>
    <phoneticPr fontId="4" type="noConversion"/>
  </si>
  <si>
    <t>净值增长率标准差（%）</t>
    <phoneticPr fontId="4" type="noConversion"/>
  </si>
  <si>
    <t>业绩比较基准收益率（%）</t>
    <phoneticPr fontId="4" type="noConversion"/>
  </si>
  <si>
    <t>业绩比较基准收益率标准差（%）</t>
    <phoneticPr fontId="4" type="noConversion"/>
  </si>
  <si>
    <t>净值增长率（%）</t>
    <phoneticPr fontId="4" type="noConversion"/>
  </si>
  <si>
    <t>净值增长率标准差（%）</t>
    <phoneticPr fontId="4" type="noConversion"/>
  </si>
  <si>
    <t>业绩比较基准收益率（%）</t>
    <phoneticPr fontId="4" type="noConversion"/>
  </si>
  <si>
    <t>业绩比较基准收益率标准差（%）</t>
    <phoneticPr fontId="4" type="noConversion"/>
  </si>
  <si>
    <t xml:space="preserve">   如基金成立日晚于报告期期初，则以基金成立日的基金份额总额作为报告期期初基金份额总额。</t>
    <phoneticPr fontId="4" type="noConversion"/>
  </si>
  <si>
    <t>报告期期初基金份额总额</t>
    <phoneticPr fontId="4" type="noConversion"/>
  </si>
  <si>
    <t>（损失以“-”填列）</t>
    <phoneticPr fontId="4" type="noConversion"/>
  </si>
  <si>
    <t>3.公允价值变动收益</t>
    <phoneticPr fontId="4" type="noConversion"/>
  </si>
  <si>
    <t>公允价值（人民币）</t>
  </si>
  <si>
    <t>备注：</t>
    <phoneticPr fontId="4" type="noConversion"/>
  </si>
  <si>
    <t>7.2.1 报告期末按行业分类的境内股票投资组合</t>
    <phoneticPr fontId="4" type="noConversion"/>
  </si>
  <si>
    <t>信息披露报告是否经托管机构复核：</t>
    <phoneticPr fontId="4" type="noConversion"/>
  </si>
  <si>
    <t xml:space="preserve">   表中指标均以不带百分号数值形式填写，一般保留至小数点后2位。</t>
    <phoneticPr fontId="10" type="noConversion"/>
  </si>
  <si>
    <t>金额单位：元</t>
    <phoneticPr fontId="4" type="noConversion"/>
  </si>
  <si>
    <t>7.2.2 报告期末按行业分类的港股通投资股票投资组合（如有）</t>
    <phoneticPr fontId="4" type="noConversion"/>
  </si>
  <si>
    <t>期末可供分配基金份额利润</t>
    <phoneticPr fontId="4" type="noConversion"/>
  </si>
  <si>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管理人说明的其他情况</t>
    </r>
    <r>
      <rPr>
        <sz val="10.5"/>
        <color theme="1"/>
        <rFont val="宋体"/>
        <family val="3"/>
        <charset val="134"/>
      </rPr>
      <t>（如报告期内高管、基金经理及其关联基金经验、基金运作遵规守信情况、基金投资策略和业绩表现、对宏观经济、证券市场及其行业走势展望、内部基金监察稽核工作、基金估值程序、基金运作情况和运用杠杆情况、投资收益分配和损失承担情况、会计师事务所出具非标准审计报告所涉相关事项、对本基金持有人数或基金资产净值预警情形、可能存在的利益冲突等）</t>
    </r>
    <phoneticPr fontId="4" type="noConversion"/>
  </si>
  <si>
    <t>项目</t>
    <phoneticPr fontId="4" type="noConversion"/>
  </si>
  <si>
    <t xml:space="preserve">      资产支持证券利息收入</t>
    <phoneticPr fontId="4" type="noConversion"/>
  </si>
  <si>
    <t xml:space="preserve">      买入返售金融资产收入</t>
    <phoneticPr fontId="4" type="noConversion"/>
  </si>
  <si>
    <t xml:space="preserve">      其他利息收入</t>
    <phoneticPr fontId="4" type="noConversion"/>
  </si>
  <si>
    <t>（净亏损以“-”号填列）</t>
    <phoneticPr fontId="4" type="noConversion"/>
  </si>
  <si>
    <t>减：所得税费用</t>
    <phoneticPr fontId="4" type="noConversion"/>
  </si>
  <si>
    <t>（亏损总额以“-”号填列）</t>
    <phoneticPr fontId="4" type="noConversion"/>
  </si>
  <si>
    <t>三、本期基金份额交易产生的基金净值变动数（净值减少以“-”号填列）</t>
    <phoneticPr fontId="4" type="noConversion"/>
  </si>
  <si>
    <t>其中：股票投资</t>
    <phoneticPr fontId="4" type="noConversion"/>
  </si>
  <si>
    <t>行业类别</t>
    <phoneticPr fontId="4" type="noConversion"/>
  </si>
  <si>
    <r>
      <t>7.2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报告期末按行业分类的股票投资组合</t>
    </r>
    <phoneticPr fontId="4" type="noConversion"/>
  </si>
  <si>
    <t>资产支持证券投资</t>
  </si>
  <si>
    <t xml:space="preserve"> 级基金过去三年基金的利润分配情况</t>
    <phoneticPr fontId="4" type="noConversion"/>
  </si>
  <si>
    <r>
      <t>1、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基金产品概况</t>
    </r>
  </si>
  <si>
    <r>
      <t>1.1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基金基本情况</t>
    </r>
    <phoneticPr fontId="4" type="noConversion"/>
  </si>
  <si>
    <r>
      <t>1.3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基金管理人和基金托管人</t>
    </r>
    <phoneticPr fontId="4" type="noConversion"/>
  </si>
  <si>
    <r>
      <t>1.4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信息披露方式</t>
    </r>
    <phoneticPr fontId="4" type="noConversion"/>
  </si>
  <si>
    <r>
      <t>1.5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其他相关资料（如有）</t>
    </r>
    <phoneticPr fontId="4" type="noConversion"/>
  </si>
  <si>
    <r>
      <t>2.2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基金净值表现</t>
    </r>
    <phoneticPr fontId="4" type="noConversion"/>
  </si>
  <si>
    <t>基金编码</t>
    <phoneticPr fontId="4" type="noConversion"/>
  </si>
  <si>
    <t>期末基金净资产</t>
    <phoneticPr fontId="4" type="noConversion"/>
  </si>
  <si>
    <t>报告期期末单位净值</t>
    <phoneticPr fontId="4" type="noConversion"/>
  </si>
  <si>
    <t>期末基金总份额（万份）/期末基金实缴总额（万元）</t>
    <phoneticPr fontId="4" type="noConversion"/>
  </si>
  <si>
    <t>单位：万份/万元</t>
    <phoneticPr fontId="4" type="noConversion"/>
  </si>
  <si>
    <t>单位：万份/万元</t>
    <phoneticPr fontId="4" type="noConversion"/>
  </si>
  <si>
    <t>单位：万份/万元</t>
    <phoneticPr fontId="4" type="noConversion"/>
  </si>
  <si>
    <t>期末基金总份额/期末基金实缴总额</t>
    <phoneticPr fontId="4" type="noConversion"/>
  </si>
  <si>
    <t>本表置灰单元格为复用字段，管理人无需填写</t>
    <phoneticPr fontId="4" type="noConversion"/>
  </si>
  <si>
    <t>金额</t>
  </si>
  <si>
    <t>现金类资产</t>
  </si>
  <si>
    <t>境内未上市、未挂牌公司股权投资</t>
  </si>
  <si>
    <t>股权投资</t>
  </si>
  <si>
    <t>其中：优先股</t>
  </si>
  <si>
    <t>其他股权类投资</t>
  </si>
  <si>
    <t>上市公司定向增发股票投资</t>
  </si>
  <si>
    <t>新三板挂牌企业投资</t>
  </si>
  <si>
    <t>境内证券投资规模</t>
  </si>
  <si>
    <t>股票投资</t>
  </si>
  <si>
    <t>其中：银行间市场债券</t>
  </si>
  <si>
    <t>其中：利率债</t>
  </si>
  <si>
    <t>其中：信用债</t>
  </si>
  <si>
    <t>资产支持证券</t>
  </si>
  <si>
    <t>基金投资（公募基金）</t>
  </si>
  <si>
    <t>其中：货币基金</t>
  </si>
  <si>
    <t>期货及衍生品交易保证金</t>
  </si>
  <si>
    <t>其他证券类标的</t>
  </si>
  <si>
    <t>资管计划投资</t>
  </si>
  <si>
    <t>商业银行理财产品投资</t>
  </si>
  <si>
    <t>信托计划投资</t>
  </si>
  <si>
    <t>基金公司及其子公司资产管理计划投资</t>
  </si>
  <si>
    <t>保险资产管理计划投资</t>
  </si>
  <si>
    <t>证券公司及其子公司资产管理计划投资</t>
  </si>
  <si>
    <t>期货公司及其子公司资产管理计划投资</t>
  </si>
  <si>
    <t>私募基金产品投资</t>
  </si>
  <si>
    <t>未在协会备案的合伙企业份额</t>
  </si>
  <si>
    <t>另类投资</t>
  </si>
  <si>
    <t>境内债权类投资</t>
  </si>
  <si>
    <t>银行委托贷款规模</t>
  </si>
  <si>
    <t>信托贷款</t>
  </si>
  <si>
    <t>应收账款投资</t>
  </si>
  <si>
    <t>各类受（收）益权投资</t>
  </si>
  <si>
    <t>票据（承兑汇票等）投资</t>
  </si>
  <si>
    <t>其他债权投资</t>
  </si>
  <si>
    <t>境外投资</t>
  </si>
  <si>
    <t>基金负债情况</t>
  </si>
  <si>
    <t>债券回购总额</t>
  </si>
  <si>
    <t>融资、融券总额</t>
  </si>
  <si>
    <t>其中：融券总额</t>
  </si>
  <si>
    <t>银行借款总额</t>
  </si>
  <si>
    <t>其他融资总额</t>
  </si>
  <si>
    <t>上市公司定向增发投资</t>
    <phoneticPr fontId="4" type="noConversion"/>
  </si>
  <si>
    <t>新三板投资</t>
    <phoneticPr fontId="4" type="noConversion"/>
  </si>
  <si>
    <r>
      <t>2.3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过去三年基金的利润分配情况</t>
    </r>
    <phoneticPr fontId="4" type="noConversion"/>
  </si>
  <si>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基金份额变动情况</t>
    </r>
    <phoneticPr fontId="4" type="noConversion"/>
  </si>
  <si>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托管人报告（如有）</t>
    </r>
    <phoneticPr fontId="4" type="noConversion"/>
  </si>
  <si>
    <r>
      <t>5.3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托管人对本年度报告中财务信息等内容的真实、准确和完整发表意见</t>
    </r>
    <phoneticPr fontId="4" type="noConversion"/>
  </si>
  <si>
    <r>
      <rPr>
        <b/>
        <sz val="10.5"/>
        <color theme="1"/>
        <rFont val="Times New Roman"/>
        <family val="1"/>
      </rPr>
      <t>6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年度财务报表</t>
    </r>
    <phoneticPr fontId="4" type="noConversion"/>
  </si>
  <si>
    <r>
      <t>6.2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利润表</t>
    </r>
    <phoneticPr fontId="4" type="noConversion"/>
  </si>
  <si>
    <r>
      <t>6.3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所有者权益变动表</t>
    </r>
    <phoneticPr fontId="4" type="noConversion"/>
  </si>
  <si>
    <r>
      <rPr>
        <b/>
        <sz val="10.5"/>
        <color theme="1"/>
        <rFont val="Times New Roman"/>
        <family val="1"/>
      </rPr>
      <t>7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期末投资组合情况</t>
    </r>
    <phoneticPr fontId="4" type="noConversion"/>
  </si>
  <si>
    <r>
      <t>7.1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期末基金资产组合情况</t>
    </r>
    <phoneticPr fontId="4" type="noConversion"/>
  </si>
  <si>
    <r>
      <t>1.2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基金产品说明</t>
    </r>
    <phoneticPr fontId="4" type="noConversion"/>
  </si>
  <si>
    <r>
      <t>2.1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主要会计数据和财务指标</t>
    </r>
    <phoneticPr fontId="4" type="noConversion"/>
  </si>
  <si>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主要财务指标、基金净值表现及利润分配情况</t>
    </r>
    <phoneticPr fontId="4" type="noConversion"/>
  </si>
  <si>
    <r>
      <t>6.1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资产负债表</t>
    </r>
    <phoneticPr fontId="4" type="noConversion"/>
  </si>
  <si>
    <t/>
  </si>
  <si>
    <t>AMBERS系统</t>
  </si>
  <si>
    <t>季度运行表</t>
    <phoneticPr fontId="10" type="noConversion"/>
  </si>
  <si>
    <t>2020</t>
    <phoneticPr fontId="4" type="noConversion"/>
  </si>
  <si>
    <t>2019</t>
    <phoneticPr fontId="4" type="noConversion"/>
  </si>
  <si>
    <t>2018</t>
    <phoneticPr fontId="4" type="noConversion"/>
  </si>
  <si>
    <t>季度运行表</t>
    <phoneticPr fontId="10" type="noConversion"/>
  </si>
  <si>
    <t>2020年年度报告</t>
    <phoneticPr fontId="4" type="noConversion"/>
  </si>
  <si>
    <t>季度运行表</t>
    <phoneticPr fontId="10" type="noConversion"/>
  </si>
  <si>
    <t>季度运行表</t>
    <phoneticPr fontId="4" type="noConversion"/>
  </si>
  <si>
    <t>信披系统基金详情页面</t>
  </si>
  <si>
    <t>信披系统管理人基本信息页面</t>
  </si>
  <si>
    <t>历史信披年报（上期）</t>
  </si>
  <si>
    <t>历史信披年报（上上期）</t>
  </si>
  <si>
    <t>当年</t>
    <phoneticPr fontId="4" type="noConversion"/>
  </si>
  <si>
    <t>自基金合同生效起至今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</si>
</sst>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yyyy\-mm\-dd"/>
    <numFmt numFmtId="177" formatCode="@&quot;年&quot;"/>
    <numFmt numFmtId="178" formatCode="@&quot;年&quot;&quot;末&quot;"/>
  </numFmts>
  <fonts count="20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b/>
      <sz val="7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2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2"/>
      <scheme val="minor"/>
    </font>
    <font>
      <sz val="10.5"/>
      <color theme="1"/>
      <name val="宋体"/>
      <family val="2"/>
    </font>
    <font>
      <b/>
      <sz val="10.5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8" tint="-0.2499465926084170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EFE"/>
        <bgColor indexed="64"/>
      </patternFill>
    </fill>
    <fill>
      <patternFill patternType="solid">
        <fgColor rgb="FFF5F4F4"/>
        <bgColor indexed="64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0" fontId="19" fillId="4" borderId="1" applyProtection="0">
      <alignment horizontal="left" vertical="center"/>
    </xf>
  </cellStyleXfs>
  <cellXfs count="14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 indent="3"/>
    </xf>
    <xf numFmtId="0" fontId="1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 applyAlignment="1">
      <alignment horizontal="justify" vertical="center"/>
    </xf>
    <xf numFmtId="0" fontId="1" fillId="4" borderId="1" xfId="0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0" xfId="0" applyFont="1" applyFill="1"/>
    <xf numFmtId="0" fontId="3" fillId="3" borderId="1" xfId="0" applyFont="1" applyFill="1" applyBorder="1" applyAlignment="1">
      <alignment horizontal="justify" vertical="center" wrapText="1"/>
    </xf>
    <xf numFmtId="0" fontId="0" fillId="0" borderId="0" xfId="0" applyFont="1" applyFill="1" applyBorder="1"/>
    <xf numFmtId="0" fontId="0" fillId="0" borderId="0" xfId="0" applyFont="1" applyBorder="1"/>
    <xf numFmtId="0" fontId="12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3" fillId="3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2" fillId="0" borderId="0" xfId="0" applyFont="1" applyFill="1"/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right" vertical="center"/>
    </xf>
    <xf numFmtId="0" fontId="12" fillId="4" borderId="1" xfId="0" applyFont="1" applyFill="1" applyBorder="1" applyAlignment="1">
      <alignment vertical="center"/>
    </xf>
    <xf numFmtId="0" fontId="0" fillId="0" borderId="4" xfId="0" applyFont="1" applyBorder="1"/>
    <xf numFmtId="0" fontId="8" fillId="4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/>
    <xf numFmtId="0" fontId="13" fillId="0" borderId="0" xfId="0" applyFont="1" applyFill="1"/>
    <xf numFmtId="0" fontId="9" fillId="0" borderId="0" xfId="0" applyFont="1"/>
    <xf numFmtId="0" fontId="9" fillId="3" borderId="1" xfId="0" applyFont="1" applyFill="1" applyBorder="1"/>
    <xf numFmtId="0" fontId="13" fillId="0" borderId="0" xfId="0" applyFont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77" fontId="3" fillId="3" borderId="1" xfId="0" applyNumberFormat="1" applyFont="1" applyFill="1" applyBorder="1" applyAlignment="1">
      <alignment horizontal="center" vertical="center" wrapText="1"/>
    </xf>
    <xf numFmtId="178" fontId="3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9" fillId="0" borderId="0" xfId="0" applyFont="1" applyFill="1"/>
    <xf numFmtId="49" fontId="13" fillId="3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9" fontId="12" fillId="3" borderId="1" xfId="0" applyNumberFormat="1" applyFont="1" applyFill="1" applyBorder="1" applyAlignment="1">
      <alignment horizontal="right" vertical="center"/>
    </xf>
    <xf numFmtId="0" fontId="12" fillId="3" borderId="0" xfId="0" applyFont="1" applyFill="1" applyBorder="1"/>
    <xf numFmtId="0" fontId="15" fillId="0" borderId="0" xfId="0" applyFont="1" applyFill="1" applyAlignment="1">
      <alignment horizontal="right" vertical="center"/>
    </xf>
    <xf numFmtId="0" fontId="12" fillId="3" borderId="0" xfId="0" applyFont="1" applyFill="1" applyBorder="1" applyAlignment="1">
      <alignment horizontal="left" wrapText="1"/>
    </xf>
    <xf numFmtId="177" fontId="3" fillId="4" borderId="1" xfId="0" applyNumberFormat="1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 vertical="center"/>
    </xf>
    <xf numFmtId="49" fontId="13" fillId="4" borderId="1" xfId="0" applyNumberFormat="1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4" xfId="0" applyFont="1" applyBorder="1"/>
    <xf numFmtId="0" fontId="3" fillId="3" borderId="0" xfId="0" applyFont="1" applyFill="1" applyAlignment="1">
      <alignment horizontal="justify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18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9" fillId="4" borderId="1" xfId="1">
      <alignment horizontal="left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0" fontId="16" fillId="3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4" fillId="3" borderId="0" xfId="0" applyFont="1" applyFill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3" fillId="3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</cellXfs>
  <cellStyles count="2">
    <cellStyle name="常规" xfId="0" builtinId="0"/>
    <cellStyle name="样式 1" xfId="1"/>
  </cellStyles>
  <dxfs count="0"/>
  <tableStyles count="0" defaultTableStyle="TableStyleMedium2" defaultPivotStyle="PivotStyleMedium9"/>
  <colors>
    <mruColors>
      <color rgb="FFF1FEFE"/>
      <color rgb="FFF5F4F4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3"/>
  <sheetViews>
    <sheetView showGridLines="0" tabSelected="1" topLeftCell="B1" workbookViewId="0">
      <selection activeCell="B2" sqref="B2:C2"/>
    </sheetView>
  </sheetViews>
  <sheetFormatPr defaultColWidth="8.77734375" defaultRowHeight="14.4"/>
  <cols>
    <col min="1" max="1" width="0" style="55" hidden="1" customWidth="1"/>
    <col min="2" max="2" width="23.88671875" style="55" customWidth="1"/>
    <col min="3" max="3" width="39.21875" style="55" customWidth="1"/>
    <col min="4" max="16384" width="8.77734375" style="55"/>
  </cols>
  <sheetData>
    <row r="1" spans="2:3" ht="21" customHeight="1">
      <c r="B1" s="87" t="s">
        <v>231</v>
      </c>
    </row>
    <row r="2" spans="2:3" ht="25.2" customHeight="1">
      <c r="B2" s="120" t="s">
        <v>296</v>
      </c>
      <c r="C2" s="120"/>
    </row>
    <row r="3" spans="2:3" s="56" customFormat="1" ht="19.95" customHeight="1">
      <c r="B3" s="52" t="s">
        <v>217</v>
      </c>
    </row>
    <row r="4" spans="2:3" s="56" customFormat="1" ht="19.95" customHeight="1">
      <c r="B4" s="52" t="s">
        <v>218</v>
      </c>
    </row>
    <row r="5" spans="2:3" s="57" customFormat="1" ht="19.95" customHeight="1">
      <c r="B5" s="12" t="s">
        <v>0</v>
      </c>
      <c r="C5" s="117" t="s">
        <v>290</v>
      </c>
    </row>
    <row r="6" spans="2:3" s="57" customFormat="1" ht="19.95" customHeight="1">
      <c r="B6" s="12" t="s">
        <v>223</v>
      </c>
      <c r="C6" s="117" t="s">
        <v>290</v>
      </c>
    </row>
    <row r="7" spans="2:3" s="57" customFormat="1" ht="19.95" customHeight="1">
      <c r="B7" s="12" t="s">
        <v>1</v>
      </c>
      <c r="C7" s="117" t="s">
        <v>290</v>
      </c>
    </row>
    <row r="8" spans="2:3" s="57" customFormat="1" ht="19.95" customHeight="1">
      <c r="B8" s="12" t="s">
        <v>2</v>
      </c>
      <c r="C8" s="117" t="s">
        <v>290</v>
      </c>
    </row>
    <row r="9" spans="2:3" s="57" customFormat="1" ht="19.95" customHeight="1">
      <c r="B9" s="12" t="s">
        <v>3</v>
      </c>
      <c r="C9" s="117" t="s">
        <v>290</v>
      </c>
    </row>
    <row r="10" spans="2:3" s="57" customFormat="1" ht="19.95" customHeight="1">
      <c r="B10" s="12" t="s">
        <v>182</v>
      </c>
      <c r="C10" s="117" t="s">
        <v>290</v>
      </c>
    </row>
    <row r="11" spans="2:3" s="57" customFormat="1" ht="19.95" customHeight="1">
      <c r="B11" s="54" t="s">
        <v>181</v>
      </c>
      <c r="C11" s="117" t="s">
        <v>290</v>
      </c>
    </row>
    <row r="12" spans="2:3" s="57" customFormat="1" ht="30" customHeight="1">
      <c r="B12" s="12" t="s">
        <v>226</v>
      </c>
      <c r="C12" s="117" t="s">
        <v>290</v>
      </c>
    </row>
    <row r="13" spans="2:3" s="57" customFormat="1" ht="19.95" customHeight="1">
      <c r="B13" s="12" t="s">
        <v>5</v>
      </c>
      <c r="C13" s="117" t="s">
        <v>290</v>
      </c>
    </row>
  </sheetData>
  <mergeCells count="1">
    <mergeCell ref="B2:C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29" hidden="1" customWidth="1"/>
    <col min="2" max="2" width="19.33203125" style="29" customWidth="1"/>
    <col min="3" max="3" width="48.88671875" style="29" customWidth="1"/>
    <col min="4" max="16384" width="8.77734375" style="29"/>
  </cols>
  <sheetData>
    <row r="1" spans="2:3" s="28" customFormat="1" ht="20.25" customHeight="1">
      <c r="B1" s="25" t="s">
        <v>285</v>
      </c>
      <c r="C1" s="27"/>
    </row>
    <row r="2" spans="2:3" ht="64.2" customHeight="1">
      <c r="B2" s="12" t="s">
        <v>6</v>
      </c>
      <c r="C2" s="117" t="s">
        <v>299</v>
      </c>
    </row>
    <row r="3" spans="2:3" ht="64.2" customHeight="1">
      <c r="B3" s="12" t="s">
        <v>7</v>
      </c>
      <c r="C3" s="117" t="s">
        <v>299</v>
      </c>
    </row>
    <row r="4" spans="2:3" ht="64.2" customHeight="1">
      <c r="B4" s="12" t="s">
        <v>8</v>
      </c>
      <c r="C4" s="117" t="s">
        <v>290</v>
      </c>
    </row>
    <row r="5" spans="2:3" ht="64.2" customHeight="1">
      <c r="B5" s="12" t="s">
        <v>9</v>
      </c>
      <c r="C5" s="117" t="s">
        <v>299</v>
      </c>
    </row>
    <row r="6" spans="2:3">
      <c r="B6" s="26"/>
      <c r="C6" s="30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1"/>
  <sheetViews>
    <sheetView showGridLines="0" topLeftCell="B1" workbookViewId="0">
      <selection activeCell="B1" sqref="B1:C1"/>
    </sheetView>
  </sheetViews>
  <sheetFormatPr defaultColWidth="8.77734375" defaultRowHeight="14.4"/>
  <cols>
    <col min="1" max="1" width="0" style="62" hidden="1" customWidth="1"/>
    <col min="2" max="2" width="14.44140625" style="62" customWidth="1"/>
    <col min="3" max="3" width="14.88671875" style="62" customWidth="1"/>
    <col min="4" max="5" width="32.6640625" style="62" customWidth="1"/>
    <col min="6" max="16384" width="8.77734375" style="62"/>
  </cols>
  <sheetData>
    <row r="1" spans="2:5" s="59" customFormat="1" ht="19.95" customHeight="1">
      <c r="B1" s="121" t="s">
        <v>219</v>
      </c>
      <c r="C1" s="121"/>
      <c r="D1" s="58"/>
      <c r="E1" s="58"/>
    </row>
    <row r="2" spans="2:5" s="60" customFormat="1" ht="19.95" customHeight="1">
      <c r="B2" s="124" t="s">
        <v>10</v>
      </c>
      <c r="C2" s="124"/>
      <c r="D2" s="99" t="s">
        <v>3</v>
      </c>
      <c r="E2" s="99" t="s">
        <v>4</v>
      </c>
    </row>
    <row r="3" spans="2:5" s="60" customFormat="1" ht="19.95" customHeight="1">
      <c r="B3" s="122" t="s">
        <v>11</v>
      </c>
      <c r="C3" s="122"/>
      <c r="D3" s="117" t="s">
        <v>290</v>
      </c>
      <c r="E3" s="117" t="s">
        <v>290</v>
      </c>
    </row>
    <row r="4" spans="2:5" s="60" customFormat="1" ht="19.95" customHeight="1">
      <c r="B4" s="125" t="s">
        <v>12</v>
      </c>
      <c r="C4" s="93" t="s">
        <v>13</v>
      </c>
      <c r="D4" s="117" t="s">
        <v>300</v>
      </c>
      <c r="E4" s="21"/>
    </row>
    <row r="5" spans="2:5" s="60" customFormat="1" ht="19.95" customHeight="1">
      <c r="B5" s="125"/>
      <c r="C5" s="93" t="s">
        <v>14</v>
      </c>
      <c r="D5" s="117" t="s">
        <v>300</v>
      </c>
      <c r="E5" s="21"/>
    </row>
    <row r="6" spans="2:5" s="60" customFormat="1" ht="19.95" customHeight="1">
      <c r="B6" s="125"/>
      <c r="C6" s="93" t="s">
        <v>15</v>
      </c>
      <c r="D6" s="117" t="s">
        <v>300</v>
      </c>
      <c r="E6" s="21"/>
    </row>
    <row r="7" spans="2:5" s="60" customFormat="1" ht="19.95" customHeight="1">
      <c r="B7" s="122" t="s">
        <v>16</v>
      </c>
      <c r="C7" s="122"/>
      <c r="D7" s="117" t="s">
        <v>300</v>
      </c>
      <c r="E7" s="21"/>
    </row>
    <row r="8" spans="2:5" s="60" customFormat="1" ht="19.95" customHeight="1">
      <c r="B8" s="122" t="s">
        <v>17</v>
      </c>
      <c r="C8" s="122"/>
      <c r="D8" s="117" t="s">
        <v>300</v>
      </c>
      <c r="E8" s="21"/>
    </row>
    <row r="9" spans="2:5" s="60" customFormat="1" ht="19.95" customHeight="1">
      <c r="B9" s="122" t="s">
        <v>20</v>
      </c>
      <c r="C9" s="122"/>
      <c r="D9" s="117" t="s">
        <v>300</v>
      </c>
      <c r="E9" s="61"/>
    </row>
    <row r="10" spans="2:5" s="60" customFormat="1" ht="19.95" customHeight="1">
      <c r="B10" s="122" t="s">
        <v>21</v>
      </c>
      <c r="C10" s="122"/>
      <c r="D10" s="117" t="s">
        <v>300</v>
      </c>
      <c r="E10" s="61"/>
    </row>
    <row r="11" spans="2:5" s="60" customFormat="1" ht="19.95" customHeight="1">
      <c r="B11" s="123" t="s">
        <v>18</v>
      </c>
      <c r="C11" s="123"/>
      <c r="D11" s="117" t="s">
        <v>290</v>
      </c>
      <c r="E11" s="61"/>
    </row>
  </sheetData>
  <mergeCells count="9">
    <mergeCell ref="B1:C1"/>
    <mergeCell ref="B9:C9"/>
    <mergeCell ref="B10:C10"/>
    <mergeCell ref="B11:C11"/>
    <mergeCell ref="B2:C2"/>
    <mergeCell ref="B3:C3"/>
    <mergeCell ref="B4:B6"/>
    <mergeCell ref="B7:C7"/>
    <mergeCell ref="B8:C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D3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62" hidden="1" customWidth="1"/>
    <col min="2" max="2" width="18" style="62" customWidth="1"/>
    <col min="3" max="3" width="8.77734375" style="62"/>
    <col min="4" max="4" width="37" style="62" customWidth="1"/>
    <col min="5" max="16384" width="8.77734375" style="62"/>
  </cols>
  <sheetData>
    <row r="1" spans="2:4" s="59" customFormat="1" ht="18.75" customHeight="1">
      <c r="B1" s="97" t="s">
        <v>220</v>
      </c>
    </row>
    <row r="2" spans="2:4" ht="184.2" customHeight="1">
      <c r="B2" s="126" t="s">
        <v>289</v>
      </c>
      <c r="C2" s="127"/>
      <c r="D2" s="128"/>
    </row>
    <row r="3" spans="2:4">
      <c r="B3" s="95"/>
    </row>
  </sheetData>
  <mergeCells count="1">
    <mergeCell ref="B2:D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D7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57" hidden="1" customWidth="1"/>
    <col min="2" max="2" width="30.6640625" style="57" customWidth="1"/>
    <col min="3" max="3" width="32" style="57" customWidth="1"/>
    <col min="4" max="4" width="32.77734375" style="57" customWidth="1"/>
    <col min="5" max="16384" width="8.77734375" style="57"/>
  </cols>
  <sheetData>
    <row r="1" spans="2:4" s="64" customFormat="1" ht="19.95" customHeight="1">
      <c r="B1" s="51" t="s">
        <v>221</v>
      </c>
      <c r="C1" s="63"/>
      <c r="D1" s="63"/>
    </row>
    <row r="2" spans="2:4" ht="19.95" customHeight="1">
      <c r="B2" s="53" t="s">
        <v>10</v>
      </c>
      <c r="C2" s="53" t="s">
        <v>11</v>
      </c>
      <c r="D2" s="53" t="s">
        <v>19</v>
      </c>
    </row>
    <row r="3" spans="2:4" ht="19.95" customHeight="1">
      <c r="B3" s="12" t="s">
        <v>22</v>
      </c>
      <c r="C3" s="10"/>
      <c r="D3" s="10"/>
    </row>
    <row r="4" spans="2:4" ht="19.95" customHeight="1">
      <c r="B4" s="12" t="s">
        <v>23</v>
      </c>
      <c r="C4" s="10"/>
      <c r="D4" s="10"/>
    </row>
    <row r="5" spans="2:4" ht="19.95" customHeight="1">
      <c r="B5" s="12" t="s">
        <v>24</v>
      </c>
      <c r="C5" s="10"/>
      <c r="D5" s="10"/>
    </row>
    <row r="6" spans="2:4" ht="19.95" customHeight="1">
      <c r="B6" s="10"/>
      <c r="C6" s="10"/>
      <c r="D6" s="10"/>
    </row>
    <row r="7" spans="2:4">
      <c r="B7" s="65"/>
      <c r="C7" s="66"/>
      <c r="D7" s="66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E17"/>
  <sheetViews>
    <sheetView showGridLines="0" topLeftCell="B1" workbookViewId="0">
      <selection activeCell="B1" sqref="B1:D1"/>
    </sheetView>
  </sheetViews>
  <sheetFormatPr defaultColWidth="8.77734375" defaultRowHeight="14.4"/>
  <cols>
    <col min="1" max="1" width="0" style="19" hidden="1" customWidth="1"/>
    <col min="2" max="2" width="29.21875" style="19" customWidth="1"/>
    <col min="3" max="4" width="26.109375" style="19" customWidth="1"/>
    <col min="5" max="5" width="26.21875" style="19" customWidth="1"/>
    <col min="6" max="16384" width="8.77734375" style="19"/>
  </cols>
  <sheetData>
    <row r="1" spans="2:5" s="20" customFormat="1" ht="30.75" customHeight="1">
      <c r="B1" s="121" t="s">
        <v>287</v>
      </c>
      <c r="C1" s="121"/>
      <c r="D1" s="121"/>
      <c r="E1" s="22"/>
    </row>
    <row r="2" spans="2:5" s="20" customFormat="1" ht="26.25" customHeight="1">
      <c r="B2" s="121" t="s">
        <v>286</v>
      </c>
      <c r="C2" s="121"/>
      <c r="D2" s="22"/>
      <c r="E2" s="22"/>
    </row>
    <row r="3" spans="2:5" ht="19.95" customHeight="1">
      <c r="B3" s="93" t="s">
        <v>25</v>
      </c>
      <c r="C3" s="67" t="s">
        <v>292</v>
      </c>
      <c r="D3" s="85" t="s">
        <v>293</v>
      </c>
      <c r="E3" s="85" t="s">
        <v>294</v>
      </c>
    </row>
    <row r="4" spans="2:5" ht="19.95" customHeight="1">
      <c r="B4" s="93" t="s">
        <v>26</v>
      </c>
      <c r="C4" s="115" t="s">
        <v>289</v>
      </c>
      <c r="D4" s="117" t="s">
        <v>301</v>
      </c>
      <c r="E4" s="117" t="s">
        <v>302</v>
      </c>
    </row>
    <row r="5" spans="2:5" ht="19.95" customHeight="1">
      <c r="B5" s="93" t="s">
        <v>27</v>
      </c>
      <c r="C5" s="115" t="s">
        <v>289</v>
      </c>
      <c r="D5" s="117" t="s">
        <v>301</v>
      </c>
      <c r="E5" s="117" t="s">
        <v>302</v>
      </c>
    </row>
    <row r="6" spans="2:5" ht="19.95" customHeight="1">
      <c r="B6" s="93" t="s">
        <v>28</v>
      </c>
      <c r="C6" s="68" t="s">
        <v>292</v>
      </c>
      <c r="D6" s="86" t="s">
        <v>293</v>
      </c>
      <c r="E6" s="86" t="s">
        <v>294</v>
      </c>
    </row>
    <row r="7" spans="2:5" ht="19.95" customHeight="1">
      <c r="B7" s="93" t="s">
        <v>29</v>
      </c>
      <c r="C7" s="115" t="s">
        <v>289</v>
      </c>
      <c r="D7" s="117" t="s">
        <v>301</v>
      </c>
      <c r="E7" s="117" t="s">
        <v>302</v>
      </c>
    </row>
    <row r="8" spans="2:5" ht="19.95" customHeight="1">
      <c r="B8" s="93" t="s">
        <v>202</v>
      </c>
      <c r="C8" s="115" t="s">
        <v>289</v>
      </c>
      <c r="D8" s="117" t="s">
        <v>301</v>
      </c>
      <c r="E8" s="117" t="s">
        <v>302</v>
      </c>
    </row>
    <row r="9" spans="2:5" ht="19.95" customHeight="1">
      <c r="B9" s="93" t="s">
        <v>224</v>
      </c>
      <c r="C9" s="117" t="s">
        <v>298</v>
      </c>
      <c r="D9" s="117" t="s">
        <v>301</v>
      </c>
      <c r="E9" s="117" t="s">
        <v>302</v>
      </c>
    </row>
    <row r="10" spans="2:5" ht="19.95" customHeight="1">
      <c r="B10" s="93" t="s">
        <v>225</v>
      </c>
      <c r="C10" s="117" t="s">
        <v>298</v>
      </c>
      <c r="D10" s="117" t="s">
        <v>301</v>
      </c>
      <c r="E10" s="117" t="s">
        <v>302</v>
      </c>
    </row>
    <row r="11" spans="2:5" ht="19.95" customHeight="1">
      <c r="B11" s="93" t="s">
        <v>30</v>
      </c>
      <c r="C11" s="68" t="s">
        <v>292</v>
      </c>
      <c r="D11" s="86" t="s">
        <v>293</v>
      </c>
      <c r="E11" s="86" t="s">
        <v>294</v>
      </c>
    </row>
    <row r="12" spans="2:5" ht="19.95" customHeight="1">
      <c r="B12" s="93" t="s">
        <v>31</v>
      </c>
      <c r="C12" s="115" t="s">
        <v>289</v>
      </c>
      <c r="D12" s="117" t="s">
        <v>301</v>
      </c>
      <c r="E12" s="117" t="s">
        <v>302</v>
      </c>
    </row>
    <row r="13" spans="2:5" ht="13.5" customHeight="1">
      <c r="B13" s="8"/>
      <c r="C13" s="31"/>
      <c r="D13" s="31"/>
      <c r="E13" s="31"/>
    </row>
    <row r="14" spans="2:5" s="20" customFormat="1" ht="25.5" customHeight="1">
      <c r="B14" s="4" t="s">
        <v>160</v>
      </c>
      <c r="C14" s="31"/>
      <c r="D14" s="31"/>
      <c r="E14" s="31"/>
    </row>
    <row r="15" spans="2:5" ht="73.5" customHeight="1">
      <c r="B15" s="50"/>
    </row>
    <row r="17" spans="2:5" ht="15.75" customHeight="1">
      <c r="B17" s="129" t="s">
        <v>163</v>
      </c>
      <c r="C17" s="129"/>
      <c r="D17" s="129"/>
      <c r="E17" s="129"/>
    </row>
  </sheetData>
  <mergeCells count="3">
    <mergeCell ref="B1:D1"/>
    <mergeCell ref="B2:C2"/>
    <mergeCell ref="B17:E17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E41"/>
  <sheetViews>
    <sheetView showGridLines="0" topLeftCell="B1" workbookViewId="0">
      <selection activeCell="B3" sqref="B3:C3"/>
    </sheetView>
  </sheetViews>
  <sheetFormatPr defaultColWidth="8.77734375" defaultRowHeight="14.4"/>
  <cols>
    <col min="1" max="1" width="0" style="19" hidden="1" customWidth="1"/>
    <col min="2" max="2" width="24.109375" style="19" customWidth="1"/>
    <col min="3" max="3" width="23.109375" style="19" customWidth="1"/>
    <col min="4" max="4" width="22.77734375" style="19" customWidth="1"/>
    <col min="5" max="5" width="23.77734375" style="19" customWidth="1"/>
    <col min="6" max="16384" width="8.77734375" style="19"/>
  </cols>
  <sheetData>
    <row r="3" spans="1:5" ht="19.95" customHeight="1">
      <c r="B3" s="130" t="s">
        <v>164</v>
      </c>
      <c r="C3" s="130"/>
      <c r="D3" s="102"/>
      <c r="E3" s="102"/>
    </row>
    <row r="4" spans="1:5" ht="19.95" customHeight="1">
      <c r="A4" s="103"/>
      <c r="B4" s="93" t="s">
        <v>25</v>
      </c>
      <c r="C4" s="67" t="s">
        <v>292</v>
      </c>
      <c r="D4" s="85" t="s">
        <v>293</v>
      </c>
      <c r="E4" s="85" t="s">
        <v>294</v>
      </c>
    </row>
    <row r="5" spans="1:5" ht="19.95" customHeight="1">
      <c r="A5" s="103"/>
      <c r="B5" s="93" t="s">
        <v>26</v>
      </c>
      <c r="C5" s="98" t="s">
        <v>289</v>
      </c>
      <c r="D5" s="117" t="s">
        <v>301</v>
      </c>
      <c r="E5" s="117" t="s">
        <v>302</v>
      </c>
    </row>
    <row r="6" spans="1:5" ht="19.95" customHeight="1">
      <c r="A6" s="103"/>
      <c r="B6" s="93" t="s">
        <v>27</v>
      </c>
      <c r="C6" s="98" t="s">
        <v>289</v>
      </c>
      <c r="D6" s="117" t="s">
        <v>301</v>
      </c>
      <c r="E6" s="117" t="s">
        <v>302</v>
      </c>
    </row>
    <row r="7" spans="1:5" ht="19.95" customHeight="1">
      <c r="A7" s="103"/>
      <c r="B7" s="93" t="s">
        <v>28</v>
      </c>
      <c r="C7" s="68" t="s">
        <v>292</v>
      </c>
      <c r="D7" s="86" t="s">
        <v>293</v>
      </c>
      <c r="E7" s="86" t="s">
        <v>294</v>
      </c>
    </row>
    <row r="8" spans="1:5" ht="19.95" customHeight="1">
      <c r="A8" s="103"/>
      <c r="B8" s="93" t="s">
        <v>29</v>
      </c>
      <c r="C8" s="98" t="s">
        <v>289</v>
      </c>
      <c r="D8" s="117" t="s">
        <v>301</v>
      </c>
      <c r="E8" s="117" t="s">
        <v>302</v>
      </c>
    </row>
    <row r="9" spans="1:5" ht="19.95" customHeight="1">
      <c r="A9" s="103"/>
      <c r="B9" s="93" t="s">
        <v>202</v>
      </c>
      <c r="C9" s="98" t="s">
        <v>289</v>
      </c>
      <c r="D9" s="117" t="s">
        <v>301</v>
      </c>
      <c r="E9" s="117" t="s">
        <v>302</v>
      </c>
    </row>
    <row r="10" spans="1:5" ht="19.95" customHeight="1">
      <c r="A10" s="103"/>
      <c r="B10" s="93" t="s">
        <v>224</v>
      </c>
      <c r="C10" s="98" t="s">
        <v>289</v>
      </c>
      <c r="D10" s="117" t="s">
        <v>301</v>
      </c>
      <c r="E10" s="117" t="s">
        <v>302</v>
      </c>
    </row>
    <row r="11" spans="1:5" ht="19.95" customHeight="1">
      <c r="A11" s="103"/>
      <c r="B11" s="93" t="s">
        <v>225</v>
      </c>
      <c r="C11" s="98" t="s">
        <v>289</v>
      </c>
      <c r="D11" s="117" t="s">
        <v>301</v>
      </c>
      <c r="E11" s="117" t="s">
        <v>302</v>
      </c>
    </row>
    <row r="12" spans="1:5" ht="19.95" customHeight="1">
      <c r="A12" s="103"/>
      <c r="B12" s="93" t="s">
        <v>30</v>
      </c>
      <c r="C12" s="68" t="s">
        <v>292</v>
      </c>
      <c r="D12" s="86" t="s">
        <v>293</v>
      </c>
      <c r="E12" s="86" t="s">
        <v>294</v>
      </c>
    </row>
    <row r="13" spans="1:5" ht="19.95" customHeight="1">
      <c r="A13" s="103"/>
      <c r="B13" s="93" t="s">
        <v>31</v>
      </c>
      <c r="C13" s="98" t="s">
        <v>289</v>
      </c>
      <c r="D13" s="117" t="s">
        <v>301</v>
      </c>
      <c r="E13" s="117" t="s">
        <v>302</v>
      </c>
    </row>
    <row r="17" spans="2:5" ht="19.95" customHeight="1">
      <c r="B17" s="130" t="s">
        <v>165</v>
      </c>
      <c r="C17" s="130"/>
      <c r="D17" s="102"/>
      <c r="E17" s="102"/>
    </row>
    <row r="18" spans="2:5" ht="19.95" customHeight="1">
      <c r="B18" s="93" t="s">
        <v>25</v>
      </c>
      <c r="C18" s="67" t="s">
        <v>292</v>
      </c>
      <c r="D18" s="85" t="s">
        <v>293</v>
      </c>
      <c r="E18" s="85" t="s">
        <v>294</v>
      </c>
    </row>
    <row r="19" spans="2:5" ht="19.95" customHeight="1">
      <c r="B19" s="93" t="s">
        <v>26</v>
      </c>
      <c r="C19" s="98" t="s">
        <v>289</v>
      </c>
      <c r="D19" s="117" t="s">
        <v>301</v>
      </c>
      <c r="E19" s="117" t="s">
        <v>302</v>
      </c>
    </row>
    <row r="20" spans="2:5" ht="19.95" customHeight="1">
      <c r="B20" s="93" t="s">
        <v>27</v>
      </c>
      <c r="C20" s="98" t="s">
        <v>289</v>
      </c>
      <c r="D20" s="117" t="s">
        <v>301</v>
      </c>
      <c r="E20" s="117" t="s">
        <v>302</v>
      </c>
    </row>
    <row r="21" spans="2:5" ht="19.95" customHeight="1">
      <c r="B21" s="93" t="s">
        <v>28</v>
      </c>
      <c r="C21" s="68" t="s">
        <v>292</v>
      </c>
      <c r="D21" s="86" t="s">
        <v>293</v>
      </c>
      <c r="E21" s="86" t="s">
        <v>294</v>
      </c>
    </row>
    <row r="22" spans="2:5" ht="19.95" customHeight="1">
      <c r="B22" s="93" t="s">
        <v>29</v>
      </c>
      <c r="C22" s="98" t="s">
        <v>289</v>
      </c>
      <c r="D22" s="117" t="s">
        <v>301</v>
      </c>
      <c r="E22" s="117" t="s">
        <v>302</v>
      </c>
    </row>
    <row r="23" spans="2:5" ht="19.95" customHeight="1">
      <c r="B23" s="93" t="s">
        <v>202</v>
      </c>
      <c r="C23" s="98" t="s">
        <v>289</v>
      </c>
      <c r="D23" s="117" t="s">
        <v>301</v>
      </c>
      <c r="E23" s="117" t="s">
        <v>302</v>
      </c>
    </row>
    <row r="24" spans="2:5" ht="19.95" customHeight="1">
      <c r="B24" s="93" t="s">
        <v>224</v>
      </c>
      <c r="C24" s="98" t="s">
        <v>289</v>
      </c>
      <c r="D24" s="117" t="s">
        <v>301</v>
      </c>
      <c r="E24" s="117" t="s">
        <v>302</v>
      </c>
    </row>
    <row r="25" spans="2:5" ht="19.95" customHeight="1">
      <c r="B25" s="93" t="s">
        <v>225</v>
      </c>
      <c r="C25" s="98" t="s">
        <v>289</v>
      </c>
      <c r="D25" s="117" t="s">
        <v>301</v>
      </c>
      <c r="E25" s="117" t="s">
        <v>302</v>
      </c>
    </row>
    <row r="26" spans="2:5" ht="19.95" customHeight="1">
      <c r="B26" s="93" t="s">
        <v>30</v>
      </c>
      <c r="C26" s="68" t="s">
        <v>292</v>
      </c>
      <c r="D26" s="86" t="s">
        <v>293</v>
      </c>
      <c r="E26" s="86" t="s">
        <v>294</v>
      </c>
    </row>
    <row r="27" spans="2:5" ht="19.95" customHeight="1">
      <c r="B27" s="93" t="s">
        <v>31</v>
      </c>
      <c r="C27" s="98" t="s">
        <v>289</v>
      </c>
      <c r="D27" s="117" t="s">
        <v>301</v>
      </c>
      <c r="E27" s="117" t="s">
        <v>302</v>
      </c>
    </row>
    <row r="31" spans="2:5" ht="19.95" customHeight="1">
      <c r="B31" s="130" t="s">
        <v>164</v>
      </c>
      <c r="C31" s="130"/>
      <c r="D31" s="102"/>
      <c r="E31" s="102"/>
    </row>
    <row r="32" spans="2:5" ht="19.95" customHeight="1">
      <c r="B32" s="93" t="s">
        <v>25</v>
      </c>
      <c r="C32" s="67" t="s">
        <v>292</v>
      </c>
      <c r="D32" s="85" t="s">
        <v>293</v>
      </c>
      <c r="E32" s="85" t="s">
        <v>294</v>
      </c>
    </row>
    <row r="33" spans="2:5" ht="19.95" customHeight="1">
      <c r="B33" s="93" t="s">
        <v>26</v>
      </c>
      <c r="C33" s="98" t="s">
        <v>289</v>
      </c>
      <c r="D33" s="117" t="s">
        <v>301</v>
      </c>
      <c r="E33" s="117" t="s">
        <v>302</v>
      </c>
    </row>
    <row r="34" spans="2:5" ht="19.95" customHeight="1">
      <c r="B34" s="93" t="s">
        <v>27</v>
      </c>
      <c r="C34" s="98" t="s">
        <v>289</v>
      </c>
      <c r="D34" s="117" t="s">
        <v>301</v>
      </c>
      <c r="E34" s="117" t="s">
        <v>302</v>
      </c>
    </row>
    <row r="35" spans="2:5" ht="19.95" customHeight="1">
      <c r="B35" s="93" t="s">
        <v>28</v>
      </c>
      <c r="C35" s="68" t="s">
        <v>292</v>
      </c>
      <c r="D35" s="86" t="s">
        <v>293</v>
      </c>
      <c r="E35" s="86" t="s">
        <v>294</v>
      </c>
    </row>
    <row r="36" spans="2:5" ht="19.95" customHeight="1">
      <c r="B36" s="93" t="s">
        <v>29</v>
      </c>
      <c r="C36" s="98" t="s">
        <v>289</v>
      </c>
      <c r="D36" s="117" t="s">
        <v>301</v>
      </c>
      <c r="E36" s="117" t="s">
        <v>302</v>
      </c>
    </row>
    <row r="37" spans="2:5" ht="19.95" customHeight="1">
      <c r="B37" s="93" t="s">
        <v>202</v>
      </c>
      <c r="C37" s="98" t="s">
        <v>289</v>
      </c>
      <c r="D37" s="117" t="s">
        <v>301</v>
      </c>
      <c r="E37" s="117" t="s">
        <v>302</v>
      </c>
    </row>
    <row r="38" spans="2:5" ht="19.95" customHeight="1">
      <c r="B38" s="93" t="s">
        <v>224</v>
      </c>
      <c r="C38" s="98" t="s">
        <v>289</v>
      </c>
      <c r="D38" s="117" t="s">
        <v>301</v>
      </c>
      <c r="E38" s="117" t="s">
        <v>302</v>
      </c>
    </row>
    <row r="39" spans="2:5" ht="19.95" customHeight="1">
      <c r="B39" s="93" t="s">
        <v>225</v>
      </c>
      <c r="C39" s="98" t="s">
        <v>289</v>
      </c>
      <c r="D39" s="117" t="s">
        <v>301</v>
      </c>
      <c r="E39" s="117" t="s">
        <v>302</v>
      </c>
    </row>
    <row r="40" spans="2:5" ht="19.95" customHeight="1">
      <c r="B40" s="93" t="s">
        <v>30</v>
      </c>
      <c r="C40" s="68" t="s">
        <v>292</v>
      </c>
      <c r="D40" s="86" t="s">
        <v>293</v>
      </c>
      <c r="E40" s="86" t="s">
        <v>294</v>
      </c>
    </row>
    <row r="41" spans="2:5" ht="19.95" customHeight="1">
      <c r="B41" s="93" t="s">
        <v>31</v>
      </c>
      <c r="C41" s="98" t="s">
        <v>289</v>
      </c>
      <c r="D41" s="117" t="s">
        <v>301</v>
      </c>
      <c r="E41" s="117" t="s">
        <v>302</v>
      </c>
    </row>
  </sheetData>
  <mergeCells count="3">
    <mergeCell ref="B3:C3"/>
    <mergeCell ref="B17:C17"/>
    <mergeCell ref="B31:C31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F12"/>
  <sheetViews>
    <sheetView showGridLines="0" topLeftCell="B1" workbookViewId="0">
      <selection activeCell="F12" sqref="F12"/>
    </sheetView>
  </sheetViews>
  <sheetFormatPr defaultColWidth="8.77734375" defaultRowHeight="14.4"/>
  <cols>
    <col min="1" max="1" width="0" style="62" hidden="1" customWidth="1"/>
    <col min="2" max="2" width="21.109375" style="62" customWidth="1"/>
    <col min="3" max="3" width="21.44140625" style="62" customWidth="1"/>
    <col min="4" max="4" width="20" style="62" customWidth="1"/>
    <col min="5" max="5" width="22.21875" style="62" customWidth="1"/>
    <col min="6" max="6" width="24.21875" style="62" customWidth="1"/>
    <col min="7" max="16384" width="8.77734375" style="62"/>
  </cols>
  <sheetData>
    <row r="1" spans="2:6" s="59" customFormat="1" ht="20.25" customHeight="1">
      <c r="B1" s="106" t="s">
        <v>222</v>
      </c>
      <c r="C1" s="58"/>
      <c r="D1" s="58"/>
      <c r="E1" s="58"/>
      <c r="F1" s="58"/>
    </row>
    <row r="2" spans="2:6" ht="29.25" customHeight="1">
      <c r="B2" s="107" t="s">
        <v>32</v>
      </c>
      <c r="C2" s="107" t="s">
        <v>183</v>
      </c>
      <c r="D2" s="107" t="s">
        <v>184</v>
      </c>
      <c r="E2" s="107" t="s">
        <v>185</v>
      </c>
      <c r="F2" s="107" t="s">
        <v>186</v>
      </c>
    </row>
    <row r="3" spans="2:6" ht="19.95" customHeight="1">
      <c r="B3" s="10" t="s">
        <v>303</v>
      </c>
      <c r="C3" s="38"/>
      <c r="D3" s="38"/>
      <c r="E3" s="38"/>
      <c r="F3" s="38"/>
    </row>
    <row r="4" spans="2:6" ht="19.95" customHeight="1">
      <c r="B4" s="10" t="s">
        <v>304</v>
      </c>
      <c r="C4" s="38"/>
      <c r="D4" s="38"/>
      <c r="E4" s="38"/>
      <c r="F4" s="38"/>
    </row>
    <row r="5" spans="2:6" s="59" customFormat="1" ht="13.5" customHeight="1">
      <c r="B5" s="5"/>
      <c r="C5" s="31"/>
      <c r="D5" s="31"/>
      <c r="E5" s="31"/>
      <c r="F5" s="31"/>
    </row>
    <row r="6" spans="2:6" s="59" customFormat="1" ht="20.25" customHeight="1">
      <c r="B6" s="5" t="s">
        <v>160</v>
      </c>
      <c r="C6" s="31"/>
      <c r="D6" s="31"/>
      <c r="E6" s="31"/>
      <c r="F6" s="31"/>
    </row>
    <row r="7" spans="2:6" ht="64.2" customHeight="1">
      <c r="B7" s="10"/>
      <c r="C7" s="69"/>
      <c r="D7" s="69"/>
      <c r="E7" s="69"/>
      <c r="F7" s="69"/>
    </row>
    <row r="8" spans="2:6" s="59" customFormat="1" ht="13.5" customHeight="1">
      <c r="B8" s="6"/>
      <c r="C8" s="58"/>
      <c r="D8" s="58"/>
      <c r="E8" s="58"/>
      <c r="F8" s="58"/>
    </row>
    <row r="9" spans="2:6">
      <c r="B9" s="131" t="s">
        <v>159</v>
      </c>
      <c r="C9" s="131"/>
      <c r="D9" s="131"/>
      <c r="E9" s="131"/>
    </row>
    <row r="10" spans="2:6">
      <c r="B10" s="132" t="s">
        <v>158</v>
      </c>
      <c r="C10" s="132"/>
      <c r="D10" s="132"/>
      <c r="E10" s="132"/>
      <c r="F10" s="108"/>
    </row>
    <row r="11" spans="2:6" ht="15" customHeight="1">
      <c r="B11" s="133" t="s">
        <v>166</v>
      </c>
      <c r="C11" s="133"/>
      <c r="D11" s="133"/>
      <c r="E11" s="133"/>
    </row>
    <row r="12" spans="2:6">
      <c r="B12" s="134" t="s">
        <v>199</v>
      </c>
      <c r="C12" s="134"/>
      <c r="D12" s="134"/>
      <c r="E12" s="134"/>
    </row>
  </sheetData>
  <mergeCells count="4">
    <mergeCell ref="B9:E9"/>
    <mergeCell ref="B10:E10"/>
    <mergeCell ref="B11:E11"/>
    <mergeCell ref="B12:E12"/>
  </mergeCells>
  <phoneticPr fontId="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7"/>
  <sheetViews>
    <sheetView showGridLines="0" topLeftCell="B1" workbookViewId="0">
      <selection activeCell="B2" sqref="B2:F2"/>
    </sheetView>
  </sheetViews>
  <sheetFormatPr defaultColWidth="8.77734375" defaultRowHeight="14.4"/>
  <cols>
    <col min="1" max="1" width="0.21875" style="60" hidden="1" customWidth="1"/>
    <col min="2" max="2" width="21.33203125" style="60" customWidth="1"/>
    <col min="3" max="3" width="19.77734375" style="60" customWidth="1"/>
    <col min="4" max="4" width="20.6640625" style="60" customWidth="1"/>
    <col min="5" max="5" width="20.44140625" style="60" customWidth="1"/>
    <col min="6" max="6" width="26.21875" style="60" customWidth="1"/>
    <col min="7" max="16384" width="8.77734375" style="60"/>
  </cols>
  <sheetData>
    <row r="2" spans="2:6" ht="19.95" customHeight="1">
      <c r="B2" s="135" t="s">
        <v>167</v>
      </c>
      <c r="C2" s="135"/>
      <c r="D2" s="135"/>
      <c r="E2" s="135"/>
      <c r="F2" s="135"/>
    </row>
    <row r="3" spans="2:6" ht="28.8">
      <c r="B3" s="107" t="s">
        <v>32</v>
      </c>
      <c r="C3" s="107" t="s">
        <v>187</v>
      </c>
      <c r="D3" s="107" t="s">
        <v>188</v>
      </c>
      <c r="E3" s="107" t="s">
        <v>189</v>
      </c>
      <c r="F3" s="107" t="s">
        <v>190</v>
      </c>
    </row>
    <row r="4" spans="2:6" ht="18" customHeight="1">
      <c r="B4" s="10" t="s">
        <v>303</v>
      </c>
      <c r="C4" s="38"/>
      <c r="D4" s="38"/>
      <c r="E4" s="38"/>
      <c r="F4" s="38"/>
    </row>
    <row r="5" spans="2:6" ht="18" customHeight="1">
      <c r="B5" s="10" t="s">
        <v>304</v>
      </c>
      <c r="C5" s="38"/>
      <c r="D5" s="38"/>
      <c r="E5" s="38"/>
      <c r="F5" s="38"/>
    </row>
    <row r="6" spans="2:6">
      <c r="B6" s="70"/>
    </row>
    <row r="8" spans="2:6" ht="19.95" customHeight="1">
      <c r="B8" s="135" t="s">
        <v>167</v>
      </c>
      <c r="C8" s="135"/>
      <c r="D8" s="135"/>
      <c r="E8" s="135"/>
      <c r="F8" s="135"/>
    </row>
    <row r="9" spans="2:6" ht="28.8">
      <c r="B9" s="107" t="s">
        <v>32</v>
      </c>
      <c r="C9" s="107" t="s">
        <v>187</v>
      </c>
      <c r="D9" s="107" t="s">
        <v>188</v>
      </c>
      <c r="E9" s="107" t="s">
        <v>189</v>
      </c>
      <c r="F9" s="107" t="s">
        <v>190</v>
      </c>
    </row>
    <row r="10" spans="2:6" ht="18" customHeight="1">
      <c r="B10" s="10" t="s">
        <v>303</v>
      </c>
      <c r="C10" s="38"/>
      <c r="D10" s="38"/>
      <c r="E10" s="38"/>
      <c r="F10" s="38"/>
    </row>
    <row r="11" spans="2:6" ht="18" customHeight="1">
      <c r="B11" s="10" t="s">
        <v>304</v>
      </c>
      <c r="C11" s="38"/>
      <c r="D11" s="38"/>
      <c r="E11" s="38"/>
      <c r="F11" s="38"/>
    </row>
    <row r="14" spans="2:6" ht="19.95" customHeight="1">
      <c r="B14" s="135" t="s">
        <v>167</v>
      </c>
      <c r="C14" s="135"/>
      <c r="D14" s="135"/>
      <c r="E14" s="135"/>
      <c r="F14" s="135"/>
    </row>
    <row r="15" spans="2:6" ht="28.8">
      <c r="B15" s="107" t="s">
        <v>32</v>
      </c>
      <c r="C15" s="107" t="s">
        <v>187</v>
      </c>
      <c r="D15" s="107" t="s">
        <v>188</v>
      </c>
      <c r="E15" s="107" t="s">
        <v>189</v>
      </c>
      <c r="F15" s="107" t="s">
        <v>190</v>
      </c>
    </row>
    <row r="16" spans="2:6" ht="18" customHeight="1">
      <c r="B16" s="10" t="s">
        <v>303</v>
      </c>
      <c r="C16" s="38"/>
      <c r="D16" s="38"/>
      <c r="E16" s="38"/>
      <c r="F16" s="38"/>
    </row>
    <row r="17" spans="2:6" ht="18" customHeight="1">
      <c r="B17" s="10" t="s">
        <v>304</v>
      </c>
      <c r="C17" s="38"/>
      <c r="D17" s="38"/>
      <c r="E17" s="38"/>
      <c r="F17" s="38"/>
    </row>
  </sheetData>
  <mergeCells count="3">
    <mergeCell ref="B2:F2"/>
    <mergeCell ref="B8:F8"/>
    <mergeCell ref="B14:F14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"/>
  <sheetViews>
    <sheetView showGridLines="0" topLeftCell="B1" workbookViewId="0">
      <selection activeCell="B1" sqref="B1:C1"/>
    </sheetView>
  </sheetViews>
  <sheetFormatPr defaultColWidth="8.77734375" defaultRowHeight="14.4"/>
  <cols>
    <col min="1" max="1" width="0" style="62" hidden="1" customWidth="1"/>
    <col min="2" max="2" width="20.6640625" style="62" customWidth="1"/>
    <col min="3" max="7" width="27.6640625" style="62" customWidth="1"/>
    <col min="8" max="16384" width="8.77734375" style="62"/>
  </cols>
  <sheetData>
    <row r="1" spans="1:7" s="59" customFormat="1" ht="30.75" customHeight="1">
      <c r="B1" s="136" t="s">
        <v>276</v>
      </c>
      <c r="C1" s="136"/>
    </row>
    <row r="2" spans="1:7" ht="19.95" customHeight="1">
      <c r="B2" s="107" t="s">
        <v>33</v>
      </c>
      <c r="C2" s="107" t="s">
        <v>34</v>
      </c>
      <c r="D2" s="107" t="s">
        <v>35</v>
      </c>
      <c r="E2" s="107" t="s">
        <v>36</v>
      </c>
      <c r="F2" s="107" t="s">
        <v>37</v>
      </c>
      <c r="G2" s="107" t="s">
        <v>38</v>
      </c>
    </row>
    <row r="3" spans="1:7" s="109" customFormat="1" ht="19.95" customHeight="1">
      <c r="B3" s="10">
        <v>2020</v>
      </c>
      <c r="C3" s="71"/>
      <c r="D3" s="71"/>
      <c r="E3" s="71"/>
      <c r="F3" s="71"/>
      <c r="G3" s="72"/>
    </row>
    <row r="4" spans="1:7" s="109" customFormat="1" ht="18.600000000000001" customHeight="1">
      <c r="B4" s="117" t="s">
        <v>301</v>
      </c>
      <c r="C4" s="90"/>
      <c r="D4" s="90"/>
      <c r="E4" s="90"/>
      <c r="F4" s="90"/>
      <c r="G4" s="91"/>
    </row>
    <row r="5" spans="1:7" ht="18.600000000000001" customHeight="1">
      <c r="A5"/>
      <c r="B5" s="117" t="s">
        <v>302</v>
      </c>
      <c r="C5" s="90"/>
      <c r="D5" s="90"/>
      <c r="E5" s="90"/>
      <c r="F5" s="90"/>
      <c r="G5" s="91"/>
    </row>
    <row r="6" spans="1:7" s="59" customFormat="1" ht="13.5" customHeight="1">
      <c r="B6" s="110"/>
      <c r="C6" s="58"/>
      <c r="D6" s="58"/>
      <c r="E6" s="58"/>
      <c r="F6" s="58"/>
      <c r="G6" s="58"/>
    </row>
    <row r="7" spans="1:7" s="59" customFormat="1" ht="18.75" customHeight="1">
      <c r="B7" s="32" t="s">
        <v>161</v>
      </c>
      <c r="C7" s="58"/>
      <c r="D7" s="58"/>
      <c r="E7" s="58"/>
      <c r="F7" s="58"/>
      <c r="G7" s="58"/>
    </row>
    <row r="8" spans="1:7" ht="72.45" customHeight="1">
      <c r="B8" s="72"/>
    </row>
    <row r="10" spans="1:7">
      <c r="B10" s="129" t="s">
        <v>163</v>
      </c>
      <c r="C10" s="129"/>
      <c r="D10" s="129"/>
      <c r="E10" s="129"/>
    </row>
  </sheetData>
  <mergeCells count="2">
    <mergeCell ref="B1:C1"/>
    <mergeCell ref="B10:E10"/>
  </mergeCells>
  <phoneticPr fontId="4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G21"/>
  <sheetViews>
    <sheetView showGridLines="0" topLeftCell="B1" workbookViewId="0">
      <selection activeCell="B3" sqref="B3:C3"/>
    </sheetView>
  </sheetViews>
  <sheetFormatPr defaultColWidth="8.77734375" defaultRowHeight="14.4"/>
  <cols>
    <col min="1" max="1" width="0" style="55" hidden="1" customWidth="1"/>
    <col min="2" max="2" width="20.6640625" style="55" customWidth="1"/>
    <col min="3" max="7" width="27.6640625" style="55" customWidth="1"/>
    <col min="8" max="16384" width="8.77734375" style="55"/>
  </cols>
  <sheetData>
    <row r="3" spans="1:7" ht="19.95" customHeight="1">
      <c r="B3" s="137" t="s">
        <v>168</v>
      </c>
      <c r="C3" s="137"/>
    </row>
    <row r="4" spans="1:7" ht="19.95" customHeight="1">
      <c r="A4" s="73"/>
      <c r="B4" s="107" t="s">
        <v>33</v>
      </c>
      <c r="C4" s="107" t="s">
        <v>34</v>
      </c>
      <c r="D4" s="107" t="s">
        <v>35</v>
      </c>
      <c r="E4" s="107" t="s">
        <v>36</v>
      </c>
      <c r="F4" s="107" t="s">
        <v>37</v>
      </c>
      <c r="G4" s="107" t="s">
        <v>38</v>
      </c>
    </row>
    <row r="5" spans="1:7" s="74" customFormat="1" ht="19.95" customHeight="1">
      <c r="B5" s="75"/>
      <c r="C5" s="76"/>
      <c r="D5" s="76"/>
      <c r="E5" s="76"/>
      <c r="F5" s="76"/>
      <c r="G5" s="75"/>
    </row>
    <row r="6" spans="1:7" s="74" customFormat="1" ht="19.95" customHeight="1">
      <c r="B6" s="117" t="s">
        <v>301</v>
      </c>
      <c r="C6" s="90"/>
      <c r="D6" s="90"/>
      <c r="E6" s="90"/>
      <c r="F6" s="90"/>
      <c r="G6" s="91"/>
    </row>
    <row r="7" spans="1:7">
      <c r="A7"/>
      <c r="B7" s="117" t="s">
        <v>302</v>
      </c>
      <c r="C7" s="90"/>
      <c r="D7" s="90"/>
      <c r="E7" s="90"/>
      <c r="F7" s="90"/>
      <c r="G7" s="91"/>
    </row>
    <row r="10" spans="1:7" ht="19.95" customHeight="1">
      <c r="B10" s="137" t="s">
        <v>216</v>
      </c>
      <c r="C10" s="137"/>
    </row>
    <row r="11" spans="1:7" ht="19.95" customHeight="1">
      <c r="B11" s="107" t="s">
        <v>33</v>
      </c>
      <c r="C11" s="107" t="s">
        <v>34</v>
      </c>
      <c r="D11" s="107" t="s">
        <v>35</v>
      </c>
      <c r="E11" s="107" t="s">
        <v>36</v>
      </c>
      <c r="F11" s="107" t="s">
        <v>37</v>
      </c>
      <c r="G11" s="107" t="s">
        <v>38</v>
      </c>
    </row>
    <row r="12" spans="1:7" s="74" customFormat="1" ht="19.95" customHeight="1">
      <c r="B12" s="75"/>
      <c r="C12" s="76"/>
      <c r="D12" s="76"/>
      <c r="E12" s="76"/>
      <c r="F12" s="76"/>
      <c r="G12" s="75"/>
    </row>
    <row r="13" spans="1:7" s="74" customFormat="1" ht="19.95" customHeight="1">
      <c r="B13" s="117" t="s">
        <v>301</v>
      </c>
      <c r="C13" s="90"/>
      <c r="D13" s="90"/>
      <c r="E13" s="90"/>
      <c r="F13" s="90"/>
      <c r="G13" s="91"/>
    </row>
    <row r="14" spans="1:7">
      <c r="A14"/>
      <c r="B14" s="117" t="s">
        <v>302</v>
      </c>
      <c r="C14" s="90"/>
      <c r="D14" s="90"/>
      <c r="E14" s="90"/>
      <c r="F14" s="90"/>
      <c r="G14" s="91"/>
    </row>
    <row r="17" spans="1:7" ht="19.95" customHeight="1">
      <c r="B17" s="137" t="s">
        <v>168</v>
      </c>
      <c r="C17" s="137"/>
    </row>
    <row r="18" spans="1:7" ht="19.95" customHeight="1">
      <c r="A18" s="77"/>
      <c r="B18" s="107" t="s">
        <v>33</v>
      </c>
      <c r="C18" s="107" t="s">
        <v>34</v>
      </c>
      <c r="D18" s="107" t="s">
        <v>35</v>
      </c>
      <c r="E18" s="107" t="s">
        <v>36</v>
      </c>
      <c r="F18" s="107" t="s">
        <v>37</v>
      </c>
      <c r="G18" s="107" t="s">
        <v>38</v>
      </c>
    </row>
    <row r="19" spans="1:7" s="74" customFormat="1" ht="19.95" customHeight="1">
      <c r="A19" s="78"/>
      <c r="B19" s="75"/>
      <c r="C19" s="76"/>
      <c r="D19" s="76"/>
      <c r="E19" s="76"/>
      <c r="F19" s="76"/>
      <c r="G19" s="75"/>
    </row>
    <row r="20" spans="1:7" ht="19.95" customHeight="1">
      <c r="B20" s="117" t="s">
        <v>301</v>
      </c>
      <c r="C20" s="90"/>
      <c r="D20" s="90"/>
      <c r="E20" s="90"/>
      <c r="F20" s="90"/>
      <c r="G20" s="91"/>
    </row>
    <row r="21" spans="1:7">
      <c r="A21"/>
      <c r="B21" s="117" t="s">
        <v>302</v>
      </c>
      <c r="C21" s="90"/>
      <c r="D21" s="90"/>
      <c r="E21" s="90"/>
      <c r="F21" s="90"/>
      <c r="G21" s="91"/>
    </row>
  </sheetData>
  <mergeCells count="3">
    <mergeCell ref="B3:C3"/>
    <mergeCell ref="B10:C10"/>
    <mergeCell ref="B17:C17"/>
  </mergeCells>
  <phoneticPr fontId="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E13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62" hidden="1" customWidth="1"/>
    <col min="2" max="2" width="50.6640625" style="62" customWidth="1"/>
    <col min="3" max="3" width="42.88671875" style="62" customWidth="1"/>
    <col min="4" max="16384" width="8.77734375" style="62"/>
  </cols>
  <sheetData>
    <row r="1" spans="2:5" s="59" customFormat="1" ht="20.25" customHeight="1">
      <c r="B1" s="97" t="s">
        <v>277</v>
      </c>
    </row>
    <row r="2" spans="2:5" s="59" customFormat="1">
      <c r="C2" s="83" t="s">
        <v>227</v>
      </c>
    </row>
    <row r="3" spans="2:5" ht="19.95" customHeight="1">
      <c r="B3" s="93" t="s">
        <v>192</v>
      </c>
      <c r="C3" s="98" t="s">
        <v>289</v>
      </c>
    </row>
    <row r="4" spans="2:5" ht="19.95" customHeight="1">
      <c r="B4" s="93" t="s">
        <v>39</v>
      </c>
      <c r="C4" s="98" t="s">
        <v>289</v>
      </c>
    </row>
    <row r="5" spans="2:5" ht="19.95" customHeight="1">
      <c r="B5" s="93" t="s">
        <v>40</v>
      </c>
      <c r="C5" s="98" t="s">
        <v>289</v>
      </c>
    </row>
    <row r="6" spans="2:5" ht="19.95" customHeight="1">
      <c r="B6" s="93" t="s">
        <v>41</v>
      </c>
      <c r="C6" s="98" t="s">
        <v>289</v>
      </c>
    </row>
    <row r="7" spans="2:5" ht="19.95" customHeight="1">
      <c r="B7" s="93" t="s">
        <v>230</v>
      </c>
      <c r="C7" s="117" t="s">
        <v>290</v>
      </c>
    </row>
    <row r="8" spans="2:5" s="59" customFormat="1">
      <c r="B8" s="4"/>
      <c r="C8" s="31"/>
    </row>
    <row r="9" spans="2:5" s="59" customFormat="1">
      <c r="B9" s="4" t="s">
        <v>162</v>
      </c>
      <c r="C9" s="31"/>
    </row>
    <row r="10" spans="2:5" ht="90.45" customHeight="1">
      <c r="B10" s="10"/>
    </row>
    <row r="12" spans="2:5">
      <c r="B12" s="129" t="s">
        <v>163</v>
      </c>
      <c r="C12" s="129"/>
      <c r="D12" s="129"/>
      <c r="E12" s="129"/>
    </row>
    <row r="13" spans="2:5">
      <c r="B13" s="62" t="s">
        <v>191</v>
      </c>
    </row>
  </sheetData>
  <mergeCells count="1">
    <mergeCell ref="B12:E12"/>
  </mergeCells>
  <phoneticPr fontId="4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3:C28"/>
  <sheetViews>
    <sheetView showGridLines="0" topLeftCell="B1" workbookViewId="0">
      <selection activeCell="B3" sqref="B3"/>
    </sheetView>
  </sheetViews>
  <sheetFormatPr defaultColWidth="8.77734375" defaultRowHeight="14.4"/>
  <cols>
    <col min="1" max="1" width="0" style="79" hidden="1" customWidth="1"/>
    <col min="2" max="2" width="48.21875" style="79" customWidth="1"/>
    <col min="3" max="3" width="43.21875" style="79" customWidth="1"/>
    <col min="4" max="16384" width="8.77734375" style="79"/>
  </cols>
  <sheetData>
    <row r="3" spans="2:3" ht="19.95" customHeight="1">
      <c r="B3" s="104" t="s">
        <v>180</v>
      </c>
    </row>
    <row r="4" spans="2:3" s="80" customFormat="1" ht="19.95" customHeight="1">
      <c r="C4" s="83" t="s">
        <v>228</v>
      </c>
    </row>
    <row r="5" spans="2:3" ht="19.95" customHeight="1">
      <c r="B5" s="93" t="s">
        <v>192</v>
      </c>
      <c r="C5" s="76" t="s">
        <v>289</v>
      </c>
    </row>
    <row r="6" spans="2:3" ht="19.95" customHeight="1">
      <c r="B6" s="93" t="s">
        <v>39</v>
      </c>
      <c r="C6" s="76" t="s">
        <v>289</v>
      </c>
    </row>
    <row r="7" spans="2:3" ht="19.95" customHeight="1">
      <c r="B7" s="93" t="s">
        <v>40</v>
      </c>
      <c r="C7" s="76" t="s">
        <v>289</v>
      </c>
    </row>
    <row r="8" spans="2:3" ht="19.95" customHeight="1">
      <c r="B8" s="93" t="s">
        <v>41</v>
      </c>
      <c r="C8" s="76" t="s">
        <v>289</v>
      </c>
    </row>
    <row r="9" spans="2:3" ht="19.95" customHeight="1">
      <c r="B9" s="93" t="s">
        <v>230</v>
      </c>
      <c r="C9" s="76" t="s">
        <v>289</v>
      </c>
    </row>
    <row r="10" spans="2:3" ht="15" customHeight="1"/>
    <row r="11" spans="2:3" ht="15" customHeight="1"/>
    <row r="12" spans="2:3" ht="19.95" customHeight="1">
      <c r="B12" s="104" t="s">
        <v>180</v>
      </c>
    </row>
    <row r="13" spans="2:3" s="80" customFormat="1" ht="19.95" customHeight="1">
      <c r="C13" s="83" t="s">
        <v>229</v>
      </c>
    </row>
    <row r="14" spans="2:3" ht="19.95" customHeight="1">
      <c r="B14" s="93" t="s">
        <v>192</v>
      </c>
      <c r="C14" s="76" t="s">
        <v>289</v>
      </c>
    </row>
    <row r="15" spans="2:3" ht="19.95" customHeight="1">
      <c r="B15" s="93" t="s">
        <v>39</v>
      </c>
      <c r="C15" s="76" t="s">
        <v>289</v>
      </c>
    </row>
    <row r="16" spans="2:3" ht="19.95" customHeight="1">
      <c r="B16" s="93" t="s">
        <v>40</v>
      </c>
      <c r="C16" s="76" t="s">
        <v>289</v>
      </c>
    </row>
    <row r="17" spans="2:3" ht="19.95" customHeight="1">
      <c r="B17" s="93" t="s">
        <v>41</v>
      </c>
      <c r="C17" s="76" t="s">
        <v>289</v>
      </c>
    </row>
    <row r="18" spans="2:3" ht="19.95" customHeight="1">
      <c r="B18" s="93" t="s">
        <v>230</v>
      </c>
      <c r="C18" s="76" t="s">
        <v>289</v>
      </c>
    </row>
    <row r="19" spans="2:3" ht="15" customHeight="1"/>
    <row r="20" spans="2:3" ht="15" customHeight="1"/>
    <row r="21" spans="2:3" ht="19.95" customHeight="1">
      <c r="B21" s="104" t="s">
        <v>180</v>
      </c>
    </row>
    <row r="22" spans="2:3" s="80" customFormat="1" ht="19.95" customHeight="1">
      <c r="C22" s="83" t="s">
        <v>227</v>
      </c>
    </row>
    <row r="23" spans="2:3" ht="19.95" customHeight="1">
      <c r="B23" s="93" t="s">
        <v>192</v>
      </c>
      <c r="C23" s="76" t="s">
        <v>289</v>
      </c>
    </row>
    <row r="24" spans="2:3" ht="19.95" customHeight="1">
      <c r="B24" s="93" t="s">
        <v>39</v>
      </c>
      <c r="C24" s="76" t="s">
        <v>289</v>
      </c>
    </row>
    <row r="25" spans="2:3" ht="19.95" customHeight="1">
      <c r="B25" s="93" t="s">
        <v>40</v>
      </c>
      <c r="C25" s="76" t="s">
        <v>289</v>
      </c>
    </row>
    <row r="26" spans="2:3" ht="19.95" customHeight="1">
      <c r="B26" s="93" t="s">
        <v>41</v>
      </c>
      <c r="C26" s="76" t="s">
        <v>289</v>
      </c>
    </row>
    <row r="27" spans="2:3" ht="19.95" customHeight="1">
      <c r="B27" s="93" t="s">
        <v>230</v>
      </c>
      <c r="C27" s="76" t="s">
        <v>289</v>
      </c>
    </row>
    <row r="28" spans="2:3" ht="15" customHeight="1"/>
  </sheetData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1:D3"/>
  <sheetViews>
    <sheetView showGridLines="0" topLeftCell="B1" workbookViewId="0">
      <selection activeCell="B1" sqref="B1:D1"/>
    </sheetView>
  </sheetViews>
  <sheetFormatPr defaultColWidth="8.77734375" defaultRowHeight="14.4"/>
  <cols>
    <col min="1" max="1" width="0" style="19" hidden="1" customWidth="1"/>
    <col min="2" max="2" width="29.6640625" style="19" customWidth="1"/>
    <col min="3" max="3" width="8.77734375" style="19"/>
    <col min="4" max="4" width="24.77734375" style="19" customWidth="1"/>
    <col min="5" max="16384" width="8.77734375" style="19"/>
  </cols>
  <sheetData>
    <row r="1" spans="2:4" s="20" customFormat="1" ht="84" customHeight="1">
      <c r="B1" s="138" t="s">
        <v>203</v>
      </c>
      <c r="C1" s="138"/>
      <c r="D1" s="138"/>
    </row>
    <row r="2" spans="2:4" ht="123.45" customHeight="1">
      <c r="B2" s="139"/>
      <c r="C2" s="140"/>
      <c r="D2" s="141"/>
    </row>
    <row r="3" spans="2:4">
      <c r="B3" s="35"/>
    </row>
  </sheetData>
  <mergeCells count="2">
    <mergeCell ref="B1:D1"/>
    <mergeCell ref="B2:D2"/>
  </mergeCells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D3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19" hidden="1" customWidth="1"/>
    <col min="2" max="2" width="30.77734375" style="19" customWidth="1"/>
    <col min="3" max="16384" width="8.77734375" style="19"/>
  </cols>
  <sheetData>
    <row r="1" spans="2:4" s="20" customFormat="1" ht="20.25" customHeight="1">
      <c r="B1" s="97" t="s">
        <v>278</v>
      </c>
    </row>
    <row r="2" spans="2:4" s="20" customFormat="1" ht="23.25" customHeight="1">
      <c r="B2" s="142" t="s">
        <v>42</v>
      </c>
      <c r="C2" s="142"/>
      <c r="D2" s="142"/>
    </row>
    <row r="3" spans="2:4" ht="135" customHeight="1">
      <c r="B3" s="139"/>
      <c r="C3" s="140"/>
      <c r="D3" s="141"/>
    </row>
  </sheetData>
  <mergeCells count="2">
    <mergeCell ref="B2:D2"/>
    <mergeCell ref="B3:D3"/>
  </mergeCells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D3"/>
  <sheetViews>
    <sheetView showGridLines="0" topLeftCell="B1" workbookViewId="0">
      <selection activeCell="B1" sqref="B1:D1"/>
    </sheetView>
  </sheetViews>
  <sheetFormatPr defaultColWidth="8.77734375" defaultRowHeight="14.4"/>
  <cols>
    <col min="1" max="1" width="0" style="19" hidden="1" customWidth="1"/>
    <col min="2" max="2" width="18.21875" style="19" customWidth="1"/>
    <col min="3" max="3" width="11.88671875" style="19" customWidth="1"/>
    <col min="4" max="4" width="17.6640625" style="19" customWidth="1"/>
    <col min="5" max="16384" width="8.77734375" style="19"/>
  </cols>
  <sheetData>
    <row r="1" spans="2:4" ht="34.5" customHeight="1">
      <c r="B1" s="142" t="s">
        <v>43</v>
      </c>
      <c r="C1" s="142"/>
      <c r="D1" s="142"/>
    </row>
    <row r="2" spans="2:4" ht="172.2" customHeight="1">
      <c r="B2" s="126"/>
      <c r="C2" s="127"/>
      <c r="D2" s="128"/>
    </row>
    <row r="3" spans="2:4">
      <c r="B3" s="95"/>
    </row>
  </sheetData>
  <mergeCells count="2">
    <mergeCell ref="B1:D1"/>
    <mergeCell ref="B2:D2"/>
  </mergeCells>
  <phoneticPr fontId="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1:D3"/>
  <sheetViews>
    <sheetView showGridLines="0" topLeftCell="B1" workbookViewId="0">
      <selection activeCell="B1" sqref="B1:D1"/>
    </sheetView>
  </sheetViews>
  <sheetFormatPr defaultColWidth="8.77734375" defaultRowHeight="14.4"/>
  <cols>
    <col min="1" max="1" width="0" style="19" hidden="1" customWidth="1"/>
    <col min="2" max="2" width="18.109375" style="19" customWidth="1"/>
    <col min="3" max="3" width="18.21875" style="19" customWidth="1"/>
    <col min="4" max="4" width="29.21875" style="19" customWidth="1"/>
    <col min="5" max="16384" width="8.77734375" style="19"/>
  </cols>
  <sheetData>
    <row r="1" spans="2:4" ht="36" customHeight="1">
      <c r="B1" s="142" t="s">
        <v>279</v>
      </c>
      <c r="C1" s="142"/>
      <c r="D1" s="142"/>
    </row>
    <row r="2" spans="2:4" ht="127.95" customHeight="1">
      <c r="B2" s="126"/>
      <c r="C2" s="127"/>
      <c r="D2" s="128"/>
    </row>
    <row r="3" spans="2:4">
      <c r="B3" s="1"/>
    </row>
  </sheetData>
  <mergeCells count="2">
    <mergeCell ref="B1:D1"/>
    <mergeCell ref="B2:D2"/>
  </mergeCells>
  <phoneticPr fontId="4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D49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34" hidden="1" customWidth="1"/>
    <col min="2" max="4" width="25.6640625" style="34" customWidth="1"/>
    <col min="5" max="16384" width="8.77734375" style="34"/>
  </cols>
  <sheetData>
    <row r="1" spans="2:4" s="33" customFormat="1" ht="25.5" customHeight="1">
      <c r="B1" s="97" t="s">
        <v>280</v>
      </c>
    </row>
    <row r="2" spans="2:4" s="33" customFormat="1">
      <c r="D2" s="83" t="s">
        <v>200</v>
      </c>
    </row>
    <row r="3" spans="2:4" s="33" customFormat="1" ht="20.25" customHeight="1">
      <c r="B3" s="111" t="s">
        <v>288</v>
      </c>
    </row>
    <row r="4" spans="2:4" ht="19.95" customHeight="1">
      <c r="B4" s="11" t="s">
        <v>44</v>
      </c>
      <c r="C4" s="113">
        <v>44196</v>
      </c>
      <c r="D4" s="113">
        <v>43830</v>
      </c>
    </row>
    <row r="5" spans="2:4" ht="19.95" customHeight="1">
      <c r="B5" s="12" t="s">
        <v>45</v>
      </c>
      <c r="C5" s="119"/>
      <c r="D5" s="119"/>
    </row>
    <row r="6" spans="2:4" ht="19.95" customHeight="1">
      <c r="B6" s="12" t="s">
        <v>46</v>
      </c>
      <c r="C6" s="119"/>
      <c r="D6" s="119"/>
    </row>
    <row r="7" spans="2:4" ht="19.95" customHeight="1">
      <c r="B7" s="12" t="s">
        <v>47</v>
      </c>
      <c r="C7" s="119"/>
      <c r="D7" s="119"/>
    </row>
    <row r="8" spans="2:4" ht="19.95" customHeight="1">
      <c r="B8" s="12" t="s">
        <v>48</v>
      </c>
      <c r="C8" s="119"/>
      <c r="D8" s="119"/>
    </row>
    <row r="9" spans="2:4" ht="19.95" customHeight="1">
      <c r="B9" s="12" t="s">
        <v>49</v>
      </c>
      <c r="C9" s="112" t="s">
        <v>289</v>
      </c>
      <c r="D9" s="112" t="s">
        <v>289</v>
      </c>
    </row>
    <row r="10" spans="2:4" ht="19.95" customHeight="1">
      <c r="B10" s="12" t="s">
        <v>212</v>
      </c>
      <c r="C10" s="112" t="s">
        <v>289</v>
      </c>
      <c r="D10" s="112" t="s">
        <v>289</v>
      </c>
    </row>
    <row r="11" spans="2:4" ht="19.95" customHeight="1">
      <c r="B11" s="14" t="s">
        <v>50</v>
      </c>
      <c r="C11" s="112" t="s">
        <v>289</v>
      </c>
      <c r="D11" s="112" t="s">
        <v>289</v>
      </c>
    </row>
    <row r="12" spans="2:4" ht="19.95" customHeight="1">
      <c r="B12" s="14" t="s">
        <v>51</v>
      </c>
      <c r="C12" s="112" t="s">
        <v>289</v>
      </c>
      <c r="D12" s="112" t="s">
        <v>289</v>
      </c>
    </row>
    <row r="13" spans="2:4" ht="19.95" customHeight="1">
      <c r="B13" s="14" t="s">
        <v>215</v>
      </c>
      <c r="C13" s="112" t="s">
        <v>289</v>
      </c>
      <c r="D13" s="112" t="s">
        <v>289</v>
      </c>
    </row>
    <row r="14" spans="2:4" ht="19.95" customHeight="1">
      <c r="B14" s="14" t="s">
        <v>52</v>
      </c>
      <c r="C14" s="112" t="s">
        <v>289</v>
      </c>
      <c r="D14" s="112" t="s">
        <v>289</v>
      </c>
    </row>
    <row r="15" spans="2:4" ht="19.95" customHeight="1">
      <c r="B15" s="12" t="s">
        <v>53</v>
      </c>
      <c r="C15" s="112" t="s">
        <v>289</v>
      </c>
      <c r="D15" s="112" t="s">
        <v>289</v>
      </c>
    </row>
    <row r="16" spans="2:4" ht="19.95" customHeight="1">
      <c r="B16" s="12" t="s">
        <v>54</v>
      </c>
      <c r="C16" s="112" t="s">
        <v>289</v>
      </c>
      <c r="D16" s="112" t="s">
        <v>289</v>
      </c>
    </row>
    <row r="17" spans="2:4" ht="19.95" customHeight="1">
      <c r="B17" s="12" t="s">
        <v>55</v>
      </c>
      <c r="C17" s="112" t="s">
        <v>289</v>
      </c>
      <c r="D17" s="112" t="s">
        <v>289</v>
      </c>
    </row>
    <row r="18" spans="2:4" ht="19.95" customHeight="1">
      <c r="B18" s="12" t="s">
        <v>56</v>
      </c>
      <c r="C18" s="112" t="s">
        <v>289</v>
      </c>
      <c r="D18" s="112" t="s">
        <v>289</v>
      </c>
    </row>
    <row r="19" spans="2:4" ht="19.95" customHeight="1">
      <c r="B19" s="12" t="s">
        <v>57</v>
      </c>
      <c r="C19" s="112" t="s">
        <v>289</v>
      </c>
      <c r="D19" s="112" t="s">
        <v>289</v>
      </c>
    </row>
    <row r="20" spans="2:4" ht="19.95" customHeight="1">
      <c r="B20" s="12" t="s">
        <v>58</v>
      </c>
      <c r="C20" s="112" t="s">
        <v>289</v>
      </c>
      <c r="D20" s="112" t="s">
        <v>289</v>
      </c>
    </row>
    <row r="21" spans="2:4" ht="19.95" customHeight="1">
      <c r="B21" s="12" t="s">
        <v>59</v>
      </c>
      <c r="C21" s="112" t="s">
        <v>289</v>
      </c>
      <c r="D21" s="112" t="s">
        <v>289</v>
      </c>
    </row>
    <row r="22" spans="2:4" ht="19.95" customHeight="1">
      <c r="B22" s="12" t="s">
        <v>60</v>
      </c>
      <c r="C22" s="112" t="s">
        <v>289</v>
      </c>
      <c r="D22" s="112" t="s">
        <v>289</v>
      </c>
    </row>
    <row r="23" spans="2:4" ht="19.95" customHeight="1">
      <c r="B23" s="12" t="s">
        <v>61</v>
      </c>
      <c r="C23" s="112" t="s">
        <v>289</v>
      </c>
      <c r="D23" s="112" t="s">
        <v>289</v>
      </c>
    </row>
    <row r="24" spans="2:4" ht="19.95" customHeight="1">
      <c r="B24" s="11" t="s">
        <v>62</v>
      </c>
      <c r="C24" s="118">
        <v>44196</v>
      </c>
      <c r="D24" s="118">
        <v>43830</v>
      </c>
    </row>
    <row r="25" spans="2:4" ht="19.95" customHeight="1">
      <c r="B25" s="12" t="s">
        <v>63</v>
      </c>
      <c r="C25" s="13"/>
      <c r="D25" s="13"/>
    </row>
    <row r="26" spans="2:4" ht="19.95" customHeight="1">
      <c r="B26" s="12" t="s">
        <v>64</v>
      </c>
      <c r="C26" s="112" t="s">
        <v>289</v>
      </c>
      <c r="D26" s="112" t="s">
        <v>289</v>
      </c>
    </row>
    <row r="27" spans="2:4" ht="19.95" customHeight="1">
      <c r="B27" s="12" t="s">
        <v>65</v>
      </c>
      <c r="C27" s="112" t="s">
        <v>289</v>
      </c>
      <c r="D27" s="112" t="s">
        <v>289</v>
      </c>
    </row>
    <row r="28" spans="2:4" ht="19.95" customHeight="1">
      <c r="B28" s="12" t="s">
        <v>66</v>
      </c>
      <c r="C28" s="112" t="s">
        <v>289</v>
      </c>
      <c r="D28" s="112" t="s">
        <v>289</v>
      </c>
    </row>
    <row r="29" spans="2:4" ht="19.95" customHeight="1">
      <c r="B29" s="12" t="s">
        <v>67</v>
      </c>
      <c r="C29" s="112" t="s">
        <v>289</v>
      </c>
      <c r="D29" s="112" t="s">
        <v>289</v>
      </c>
    </row>
    <row r="30" spans="2:4" ht="19.95" customHeight="1">
      <c r="B30" s="12" t="s">
        <v>68</v>
      </c>
      <c r="C30" s="112" t="s">
        <v>289</v>
      </c>
      <c r="D30" s="112" t="s">
        <v>289</v>
      </c>
    </row>
    <row r="31" spans="2:4" ht="19.95" customHeight="1">
      <c r="B31" s="12" t="s">
        <v>69</v>
      </c>
      <c r="C31" s="112" t="s">
        <v>289</v>
      </c>
      <c r="D31" s="112" t="s">
        <v>289</v>
      </c>
    </row>
    <row r="32" spans="2:4" ht="19.95" customHeight="1">
      <c r="B32" s="12" t="s">
        <v>70</v>
      </c>
      <c r="C32" s="112" t="s">
        <v>289</v>
      </c>
      <c r="D32" s="112" t="s">
        <v>289</v>
      </c>
    </row>
    <row r="33" spans="2:4" ht="19.95" customHeight="1">
      <c r="B33" s="12" t="s">
        <v>71</v>
      </c>
      <c r="C33" s="112" t="s">
        <v>289</v>
      </c>
      <c r="D33" s="112" t="s">
        <v>289</v>
      </c>
    </row>
    <row r="34" spans="2:4" ht="19.95" customHeight="1">
      <c r="B34" s="12" t="s">
        <v>72</v>
      </c>
      <c r="C34" s="112" t="s">
        <v>289</v>
      </c>
      <c r="D34" s="112" t="s">
        <v>289</v>
      </c>
    </row>
    <row r="35" spans="2:4" ht="19.95" customHeight="1">
      <c r="B35" s="12" t="s">
        <v>73</v>
      </c>
      <c r="C35" s="112" t="s">
        <v>289</v>
      </c>
      <c r="D35" s="112" t="s">
        <v>289</v>
      </c>
    </row>
    <row r="36" spans="2:4" ht="19.95" customHeight="1">
      <c r="B36" s="12" t="s">
        <v>74</v>
      </c>
      <c r="C36" s="112" t="s">
        <v>289</v>
      </c>
      <c r="D36" s="112" t="s">
        <v>289</v>
      </c>
    </row>
    <row r="37" spans="2:4" ht="19.95" customHeight="1">
      <c r="B37" s="12" t="s">
        <v>75</v>
      </c>
      <c r="C37" s="112" t="s">
        <v>289</v>
      </c>
      <c r="D37" s="112" t="s">
        <v>289</v>
      </c>
    </row>
    <row r="38" spans="2:4" ht="19.95" customHeight="1">
      <c r="B38" s="12" t="s">
        <v>76</v>
      </c>
      <c r="C38" s="112" t="s">
        <v>289</v>
      </c>
      <c r="D38" s="112" t="s">
        <v>289</v>
      </c>
    </row>
    <row r="39" spans="2:4" ht="19.95" customHeight="1">
      <c r="B39" s="12" t="s">
        <v>77</v>
      </c>
      <c r="C39" s="112" t="s">
        <v>289</v>
      </c>
      <c r="D39" s="112" t="s">
        <v>289</v>
      </c>
    </row>
    <row r="40" spans="2:4" ht="19.95" customHeight="1">
      <c r="B40" s="12" t="s">
        <v>78</v>
      </c>
      <c r="C40" s="112" t="s">
        <v>289</v>
      </c>
      <c r="D40" s="112" t="s">
        <v>289</v>
      </c>
    </row>
    <row r="41" spans="2:4" ht="19.95" customHeight="1">
      <c r="B41" s="12" t="s">
        <v>79</v>
      </c>
      <c r="C41" s="112" t="s">
        <v>289</v>
      </c>
      <c r="D41" s="112" t="s">
        <v>289</v>
      </c>
    </row>
    <row r="42" spans="2:4" ht="19.95" customHeight="1">
      <c r="B42" s="11" t="s">
        <v>80</v>
      </c>
      <c r="C42" s="15"/>
      <c r="D42" s="15"/>
    </row>
    <row r="43" spans="2:4" ht="19.95" customHeight="1">
      <c r="B43" s="12" t="s">
        <v>81</v>
      </c>
      <c r="C43" s="112" t="s">
        <v>289</v>
      </c>
      <c r="D43" s="112" t="s">
        <v>289</v>
      </c>
    </row>
    <row r="44" spans="2:4" ht="19.95" customHeight="1">
      <c r="B44" s="12" t="s">
        <v>82</v>
      </c>
      <c r="C44" s="112" t="s">
        <v>289</v>
      </c>
      <c r="D44" s="112" t="s">
        <v>289</v>
      </c>
    </row>
    <row r="45" spans="2:4" ht="19.95" customHeight="1">
      <c r="B45" s="12" t="s">
        <v>83</v>
      </c>
      <c r="C45" s="112" t="s">
        <v>289</v>
      </c>
      <c r="D45" s="112" t="s">
        <v>289</v>
      </c>
    </row>
    <row r="46" spans="2:4" ht="19.95" customHeight="1">
      <c r="B46" s="12" t="s">
        <v>84</v>
      </c>
      <c r="C46" s="112" t="s">
        <v>289</v>
      </c>
      <c r="D46" s="112" t="s">
        <v>289</v>
      </c>
    </row>
    <row r="47" spans="2:4" s="33" customFormat="1">
      <c r="B47" s="5"/>
      <c r="C47" s="31"/>
      <c r="D47" s="31"/>
    </row>
    <row r="48" spans="2:4" s="33" customFormat="1">
      <c r="B48" s="5" t="s">
        <v>160</v>
      </c>
      <c r="C48" s="31"/>
      <c r="D48" s="31"/>
    </row>
    <row r="49" spans="2:2" ht="84.45" customHeight="1">
      <c r="B49" s="1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1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4.88671875" style="19" hidden="1" customWidth="1"/>
    <col min="2" max="2" width="30.44140625" style="19" customWidth="1"/>
    <col min="3" max="3" width="13.77734375" style="19" customWidth="1"/>
    <col min="4" max="4" width="5.6640625" style="19" customWidth="1"/>
    <col min="5" max="6" width="13.77734375" style="19" customWidth="1"/>
    <col min="7" max="7" width="5.6640625" style="19" customWidth="1"/>
    <col min="8" max="8" width="13.77734375" style="19" customWidth="1"/>
    <col min="9" max="16384" width="8.77734375" style="19"/>
  </cols>
  <sheetData>
    <row r="1" spans="2:8" s="20" customFormat="1" ht="19.95" customHeight="1">
      <c r="B1" s="92" t="s">
        <v>281</v>
      </c>
      <c r="C1" s="37"/>
      <c r="D1" s="22"/>
      <c r="E1" s="22"/>
      <c r="F1" s="22"/>
    </row>
    <row r="2" spans="2:8" s="49" customFormat="1" ht="19.95" customHeight="1">
      <c r="B2" s="144" t="s">
        <v>204</v>
      </c>
      <c r="C2" s="144" t="s">
        <v>85</v>
      </c>
      <c r="D2" s="144"/>
      <c r="E2" s="144"/>
      <c r="F2" s="144" t="s">
        <v>86</v>
      </c>
      <c r="G2" s="144"/>
      <c r="H2" s="144"/>
    </row>
    <row r="3" spans="2:8" s="49" customFormat="1" ht="19.95" customHeight="1">
      <c r="B3" s="144"/>
      <c r="C3" s="100">
        <v>43831</v>
      </c>
      <c r="D3" s="99" t="s">
        <v>169</v>
      </c>
      <c r="E3" s="116">
        <v>44196</v>
      </c>
      <c r="F3" s="100">
        <v>43466</v>
      </c>
      <c r="G3" s="99" t="s">
        <v>170</v>
      </c>
      <c r="H3" s="114">
        <v>43830</v>
      </c>
    </row>
    <row r="4" spans="2:8" ht="19.95" customHeight="1">
      <c r="B4" s="11" t="s">
        <v>87</v>
      </c>
      <c r="C4" s="143" t="s">
        <v>289</v>
      </c>
      <c r="D4" s="143"/>
      <c r="E4" s="143"/>
      <c r="F4" s="143" t="s">
        <v>289</v>
      </c>
      <c r="G4" s="143"/>
      <c r="H4" s="143"/>
    </row>
    <row r="5" spans="2:8" ht="19.95" customHeight="1">
      <c r="B5" s="12" t="s">
        <v>88</v>
      </c>
      <c r="C5" s="143" t="s">
        <v>289</v>
      </c>
      <c r="D5" s="143"/>
      <c r="E5" s="143"/>
      <c r="F5" s="143" t="s">
        <v>289</v>
      </c>
      <c r="G5" s="143"/>
      <c r="H5" s="143"/>
    </row>
    <row r="6" spans="2:8" ht="19.95" customHeight="1">
      <c r="B6" s="12" t="s">
        <v>89</v>
      </c>
      <c r="C6" s="143" t="s">
        <v>289</v>
      </c>
      <c r="D6" s="143"/>
      <c r="E6" s="143"/>
      <c r="F6" s="143" t="s">
        <v>289</v>
      </c>
      <c r="G6" s="143"/>
      <c r="H6" s="143"/>
    </row>
    <row r="7" spans="2:8" ht="19.95" customHeight="1">
      <c r="B7" s="16" t="s">
        <v>171</v>
      </c>
      <c r="C7" s="143" t="s">
        <v>289</v>
      </c>
      <c r="D7" s="143"/>
      <c r="E7" s="143"/>
      <c r="F7" s="143" t="s">
        <v>289</v>
      </c>
      <c r="G7" s="143"/>
      <c r="H7" s="143"/>
    </row>
    <row r="8" spans="2:8" ht="19.95" customHeight="1">
      <c r="B8" s="16" t="s">
        <v>205</v>
      </c>
      <c r="C8" s="143" t="s">
        <v>289</v>
      </c>
      <c r="D8" s="143"/>
      <c r="E8" s="143"/>
      <c r="F8" s="143" t="s">
        <v>289</v>
      </c>
      <c r="G8" s="143"/>
      <c r="H8" s="143"/>
    </row>
    <row r="9" spans="2:8" ht="19.95" customHeight="1">
      <c r="B9" s="16" t="s">
        <v>206</v>
      </c>
      <c r="C9" s="143" t="s">
        <v>289</v>
      </c>
      <c r="D9" s="143"/>
      <c r="E9" s="143"/>
      <c r="F9" s="143" t="s">
        <v>289</v>
      </c>
      <c r="G9" s="143"/>
      <c r="H9" s="143"/>
    </row>
    <row r="10" spans="2:8" ht="19.95" customHeight="1">
      <c r="B10" s="16" t="s">
        <v>207</v>
      </c>
      <c r="C10" s="143" t="s">
        <v>289</v>
      </c>
      <c r="D10" s="143"/>
      <c r="E10" s="143"/>
      <c r="F10" s="143" t="s">
        <v>289</v>
      </c>
      <c r="G10" s="143"/>
      <c r="H10" s="143"/>
    </row>
    <row r="11" spans="2:8" ht="19.95" customHeight="1">
      <c r="B11" s="12" t="s">
        <v>90</v>
      </c>
      <c r="C11" s="143" t="s">
        <v>289</v>
      </c>
      <c r="D11" s="143"/>
      <c r="E11" s="143"/>
      <c r="F11" s="143" t="s">
        <v>289</v>
      </c>
      <c r="G11" s="143"/>
      <c r="H11" s="143"/>
    </row>
    <row r="12" spans="2:8" ht="19.95" customHeight="1">
      <c r="B12" s="12" t="s">
        <v>91</v>
      </c>
      <c r="C12" s="143" t="s">
        <v>289</v>
      </c>
      <c r="D12" s="143"/>
      <c r="E12" s="143"/>
      <c r="F12" s="143" t="s">
        <v>289</v>
      </c>
      <c r="G12" s="143"/>
      <c r="H12" s="143"/>
    </row>
    <row r="13" spans="2:8" ht="19.95" customHeight="1">
      <c r="B13" s="16" t="s">
        <v>172</v>
      </c>
      <c r="C13" s="143" t="s">
        <v>289</v>
      </c>
      <c r="D13" s="143"/>
      <c r="E13" s="143"/>
      <c r="F13" s="143" t="s">
        <v>289</v>
      </c>
      <c r="G13" s="143"/>
      <c r="H13" s="143"/>
    </row>
    <row r="14" spans="2:8" ht="19.95" customHeight="1">
      <c r="B14" s="16" t="s">
        <v>173</v>
      </c>
      <c r="C14" s="143" t="s">
        <v>289</v>
      </c>
      <c r="D14" s="143"/>
      <c r="E14" s="143"/>
      <c r="F14" s="143" t="s">
        <v>289</v>
      </c>
      <c r="G14" s="143"/>
      <c r="H14" s="143"/>
    </row>
    <row r="15" spans="2:8" ht="19.95" customHeight="1">
      <c r="B15" s="16" t="s">
        <v>174</v>
      </c>
      <c r="C15" s="143" t="s">
        <v>289</v>
      </c>
      <c r="D15" s="143"/>
      <c r="E15" s="143"/>
      <c r="F15" s="143" t="s">
        <v>289</v>
      </c>
      <c r="G15" s="143"/>
      <c r="H15" s="143"/>
    </row>
    <row r="16" spans="2:8" ht="19.95" customHeight="1">
      <c r="B16" s="16" t="s">
        <v>175</v>
      </c>
      <c r="C16" s="143" t="s">
        <v>289</v>
      </c>
      <c r="D16" s="143"/>
      <c r="E16" s="143"/>
      <c r="F16" s="143" t="s">
        <v>289</v>
      </c>
      <c r="G16" s="143"/>
      <c r="H16" s="143"/>
    </row>
    <row r="17" spans="2:8" ht="19.95" customHeight="1">
      <c r="B17" s="16" t="s">
        <v>176</v>
      </c>
      <c r="C17" s="143" t="s">
        <v>289</v>
      </c>
      <c r="D17" s="143"/>
      <c r="E17" s="143"/>
      <c r="F17" s="143" t="s">
        <v>289</v>
      </c>
      <c r="G17" s="143"/>
      <c r="H17" s="143"/>
    </row>
    <row r="18" spans="2:8" ht="19.95" customHeight="1">
      <c r="B18" s="16" t="s">
        <v>177</v>
      </c>
      <c r="C18" s="143" t="s">
        <v>289</v>
      </c>
      <c r="D18" s="143"/>
      <c r="E18" s="143"/>
      <c r="F18" s="143" t="s">
        <v>289</v>
      </c>
      <c r="G18" s="143"/>
      <c r="H18" s="143"/>
    </row>
    <row r="19" spans="2:8" ht="19.95" customHeight="1">
      <c r="B19" s="12" t="s">
        <v>194</v>
      </c>
      <c r="C19" s="143" t="s">
        <v>289</v>
      </c>
      <c r="D19" s="143"/>
      <c r="E19" s="143"/>
      <c r="F19" s="143" t="s">
        <v>289</v>
      </c>
      <c r="G19" s="143"/>
      <c r="H19" s="143"/>
    </row>
    <row r="20" spans="2:8" ht="19.95" customHeight="1">
      <c r="B20" s="12" t="s">
        <v>193</v>
      </c>
      <c r="C20" s="143"/>
      <c r="D20" s="143"/>
      <c r="E20" s="143"/>
      <c r="F20" s="143"/>
      <c r="G20" s="143"/>
      <c r="H20" s="143"/>
    </row>
    <row r="21" spans="2:8" ht="19.95" customHeight="1">
      <c r="B21" s="12" t="s">
        <v>92</v>
      </c>
      <c r="C21" s="143" t="s">
        <v>289</v>
      </c>
      <c r="D21" s="143"/>
      <c r="E21" s="143"/>
      <c r="F21" s="143" t="s">
        <v>289</v>
      </c>
      <c r="G21" s="143"/>
      <c r="H21" s="143"/>
    </row>
    <row r="22" spans="2:8" ht="19.95" customHeight="1">
      <c r="B22" s="12" t="s">
        <v>93</v>
      </c>
      <c r="C22" s="143" t="s">
        <v>289</v>
      </c>
      <c r="D22" s="143"/>
      <c r="E22" s="143"/>
      <c r="F22" s="143" t="s">
        <v>289</v>
      </c>
      <c r="G22" s="143"/>
      <c r="H22" s="143"/>
    </row>
    <row r="23" spans="2:8" ht="19.95" customHeight="1">
      <c r="B23" s="11" t="s">
        <v>94</v>
      </c>
      <c r="C23" s="143" t="s">
        <v>289</v>
      </c>
      <c r="D23" s="143"/>
      <c r="E23" s="143"/>
      <c r="F23" s="143" t="s">
        <v>289</v>
      </c>
      <c r="G23" s="143"/>
      <c r="H23" s="143"/>
    </row>
    <row r="24" spans="2:8" ht="19.95" customHeight="1">
      <c r="B24" s="12" t="s">
        <v>95</v>
      </c>
      <c r="C24" s="143" t="s">
        <v>289</v>
      </c>
      <c r="D24" s="143"/>
      <c r="E24" s="143"/>
      <c r="F24" s="143" t="s">
        <v>289</v>
      </c>
      <c r="G24" s="143"/>
      <c r="H24" s="143"/>
    </row>
    <row r="25" spans="2:8" ht="19.95" customHeight="1">
      <c r="B25" s="12" t="s">
        <v>96</v>
      </c>
      <c r="C25" s="143" t="s">
        <v>289</v>
      </c>
      <c r="D25" s="143"/>
      <c r="E25" s="143"/>
      <c r="F25" s="143" t="s">
        <v>289</v>
      </c>
      <c r="G25" s="143"/>
      <c r="H25" s="143"/>
    </row>
    <row r="26" spans="2:8" ht="19.95" customHeight="1">
      <c r="B26" s="94" t="s">
        <v>97</v>
      </c>
      <c r="C26" s="143" t="s">
        <v>289</v>
      </c>
      <c r="D26" s="143"/>
      <c r="E26" s="143"/>
      <c r="F26" s="143" t="s">
        <v>289</v>
      </c>
      <c r="G26" s="143"/>
      <c r="H26" s="143"/>
    </row>
    <row r="27" spans="2:8" ht="19.95" customHeight="1">
      <c r="B27" s="12" t="s">
        <v>98</v>
      </c>
      <c r="C27" s="143" t="s">
        <v>289</v>
      </c>
      <c r="D27" s="143"/>
      <c r="E27" s="143"/>
      <c r="F27" s="143" t="s">
        <v>289</v>
      </c>
      <c r="G27" s="143"/>
      <c r="H27" s="143"/>
    </row>
    <row r="28" spans="2:8" ht="19.95" customHeight="1">
      <c r="B28" s="12" t="s">
        <v>99</v>
      </c>
      <c r="C28" s="143" t="s">
        <v>289</v>
      </c>
      <c r="D28" s="143"/>
      <c r="E28" s="143"/>
      <c r="F28" s="143" t="s">
        <v>289</v>
      </c>
      <c r="G28" s="143"/>
      <c r="H28" s="143"/>
    </row>
    <row r="29" spans="2:8" ht="19.95" customHeight="1">
      <c r="B29" s="12" t="s">
        <v>100</v>
      </c>
      <c r="C29" s="143" t="s">
        <v>289</v>
      </c>
      <c r="D29" s="143"/>
      <c r="E29" s="143"/>
      <c r="F29" s="143" t="s">
        <v>289</v>
      </c>
      <c r="G29" s="143"/>
      <c r="H29" s="143"/>
    </row>
    <row r="30" spans="2:8" ht="19.95" customHeight="1">
      <c r="B30" s="12" t="s">
        <v>101</v>
      </c>
      <c r="C30" s="143" t="s">
        <v>289</v>
      </c>
      <c r="D30" s="143"/>
      <c r="E30" s="143"/>
      <c r="F30" s="143" t="s">
        <v>289</v>
      </c>
      <c r="G30" s="143"/>
      <c r="H30" s="143"/>
    </row>
    <row r="31" spans="2:8" ht="19.95" customHeight="1">
      <c r="B31" s="12" t="s">
        <v>102</v>
      </c>
      <c r="C31" s="143" t="s">
        <v>289</v>
      </c>
      <c r="D31" s="143"/>
      <c r="E31" s="143"/>
      <c r="F31" s="143" t="s">
        <v>289</v>
      </c>
      <c r="G31" s="143"/>
      <c r="H31" s="143"/>
    </row>
    <row r="32" spans="2:8" ht="19.95" customHeight="1">
      <c r="B32" s="12" t="s">
        <v>103</v>
      </c>
      <c r="C32" s="143" t="s">
        <v>289</v>
      </c>
      <c r="D32" s="143"/>
      <c r="E32" s="143"/>
      <c r="F32" s="143" t="s">
        <v>289</v>
      </c>
      <c r="G32" s="143"/>
      <c r="H32" s="143"/>
    </row>
    <row r="33" spans="2:8" ht="19.95" customHeight="1">
      <c r="B33" s="12" t="s">
        <v>104</v>
      </c>
      <c r="C33" s="143" t="s">
        <v>289</v>
      </c>
      <c r="D33" s="143"/>
      <c r="E33" s="143"/>
      <c r="F33" s="143" t="s">
        <v>289</v>
      </c>
      <c r="G33" s="143"/>
      <c r="H33" s="143"/>
    </row>
    <row r="34" spans="2:8" ht="19.95" customHeight="1">
      <c r="B34" s="11" t="s">
        <v>105</v>
      </c>
      <c r="C34" s="143" t="s">
        <v>289</v>
      </c>
      <c r="D34" s="143"/>
      <c r="E34" s="143"/>
      <c r="F34" s="143" t="s">
        <v>289</v>
      </c>
      <c r="G34" s="143"/>
      <c r="H34" s="143"/>
    </row>
    <row r="35" spans="2:8" ht="19.95" customHeight="1">
      <c r="B35" s="11" t="s">
        <v>210</v>
      </c>
      <c r="C35" s="143"/>
      <c r="D35" s="143"/>
      <c r="E35" s="143"/>
      <c r="F35" s="143"/>
      <c r="G35" s="143"/>
      <c r="H35" s="143"/>
    </row>
    <row r="36" spans="2:8" ht="19.95" customHeight="1">
      <c r="B36" s="12" t="s">
        <v>209</v>
      </c>
      <c r="C36" s="143" t="s">
        <v>289</v>
      </c>
      <c r="D36" s="143"/>
      <c r="E36" s="143"/>
      <c r="F36" s="143" t="s">
        <v>289</v>
      </c>
      <c r="G36" s="143"/>
      <c r="H36" s="143"/>
    </row>
    <row r="37" spans="2:8" ht="19.95" customHeight="1">
      <c r="B37" s="12" t="s">
        <v>106</v>
      </c>
      <c r="C37" s="143" t="s">
        <v>289</v>
      </c>
      <c r="D37" s="143"/>
      <c r="E37" s="143"/>
      <c r="F37" s="143" t="s">
        <v>289</v>
      </c>
      <c r="G37" s="143"/>
      <c r="H37" s="143"/>
    </row>
    <row r="38" spans="2:8" ht="19.95" customHeight="1">
      <c r="B38" s="12" t="s">
        <v>208</v>
      </c>
      <c r="C38" s="143"/>
      <c r="D38" s="143"/>
      <c r="E38" s="143"/>
      <c r="F38" s="143"/>
      <c r="G38" s="143"/>
      <c r="H38" s="143"/>
    </row>
    <row r="39" spans="2:8" s="20" customFormat="1" ht="13.5" customHeight="1">
      <c r="B39" s="5"/>
      <c r="C39" s="31"/>
      <c r="D39" s="31"/>
      <c r="E39" s="31"/>
      <c r="F39" s="31"/>
    </row>
    <row r="40" spans="2:8" s="20" customFormat="1" ht="25.5" customHeight="1">
      <c r="B40" s="5" t="s">
        <v>160</v>
      </c>
      <c r="C40" s="31"/>
      <c r="D40" s="31"/>
      <c r="E40" s="31"/>
      <c r="F40" s="31"/>
    </row>
    <row r="41" spans="2:8" ht="163.5" customHeight="1">
      <c r="B41" s="10"/>
      <c r="C41" s="23"/>
      <c r="D41" s="23"/>
      <c r="E41" s="23"/>
      <c r="F41" s="23"/>
    </row>
  </sheetData>
  <mergeCells count="67">
    <mergeCell ref="C37:E38"/>
    <mergeCell ref="C31:E31"/>
    <mergeCell ref="C32:E32"/>
    <mergeCell ref="C33:E33"/>
    <mergeCell ref="C34:E35"/>
    <mergeCell ref="C36:E36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C15:E15"/>
    <mergeCell ref="C16:E16"/>
    <mergeCell ref="C17:E17"/>
    <mergeCell ref="C18:E18"/>
    <mergeCell ref="C19:E20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F32:H32"/>
    <mergeCell ref="F33:H33"/>
    <mergeCell ref="F34:H35"/>
    <mergeCell ref="F36:H36"/>
    <mergeCell ref="F37:H38"/>
    <mergeCell ref="F27:H27"/>
    <mergeCell ref="F28:H28"/>
    <mergeCell ref="F29:H29"/>
    <mergeCell ref="F30:H30"/>
    <mergeCell ref="F31:H31"/>
    <mergeCell ref="F21:H21"/>
    <mergeCell ref="F22:H22"/>
    <mergeCell ref="F23:H23"/>
    <mergeCell ref="F24:H24"/>
    <mergeCell ref="F26:H26"/>
    <mergeCell ref="F25:H25"/>
    <mergeCell ref="F15:H15"/>
    <mergeCell ref="F16:H16"/>
    <mergeCell ref="F17:H17"/>
    <mergeCell ref="F18:H18"/>
    <mergeCell ref="F19:H20"/>
    <mergeCell ref="F10:H10"/>
    <mergeCell ref="F11:H11"/>
    <mergeCell ref="F12:H12"/>
    <mergeCell ref="F13:H13"/>
    <mergeCell ref="F14:H14"/>
    <mergeCell ref="B2:B3"/>
    <mergeCell ref="C4:E4"/>
    <mergeCell ref="C2:E2"/>
    <mergeCell ref="F2:H2"/>
    <mergeCell ref="F4:H4"/>
    <mergeCell ref="F5:H5"/>
    <mergeCell ref="F6:H6"/>
    <mergeCell ref="F7:H7"/>
    <mergeCell ref="F8:H8"/>
    <mergeCell ref="F9:H9"/>
  </mergeCells>
  <phoneticPr fontId="4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6"/>
  <sheetViews>
    <sheetView showGridLines="0" topLeftCell="B1" workbookViewId="0">
      <selection activeCell="B1" sqref="B1:F1"/>
    </sheetView>
  </sheetViews>
  <sheetFormatPr defaultColWidth="8.77734375" defaultRowHeight="14.4"/>
  <cols>
    <col min="1" max="1" width="3.109375" style="34" hidden="1" customWidth="1"/>
    <col min="2" max="2" width="23.6640625" style="34" customWidth="1"/>
    <col min="3" max="3" width="18.44140625" style="34" customWidth="1"/>
    <col min="4" max="4" width="18.88671875" style="34" customWidth="1"/>
    <col min="5" max="5" width="10.21875" style="34" customWidth="1"/>
    <col min="6" max="6" width="9.77734375" style="34" customWidth="1"/>
    <col min="7" max="7" width="0.44140625" style="34" customWidth="1"/>
    <col min="8" max="8" width="23.6640625" style="34" customWidth="1"/>
    <col min="9" max="10" width="21.109375" style="34" customWidth="1"/>
    <col min="11" max="11" width="12" style="34" customWidth="1"/>
    <col min="12" max="12" width="11.44140625" style="34" customWidth="1"/>
    <col min="13" max="16384" width="8.77734375" style="34"/>
  </cols>
  <sheetData>
    <row r="1" spans="2:12" s="33" customFormat="1" ht="26.25" customHeight="1">
      <c r="B1" s="121" t="s">
        <v>282</v>
      </c>
      <c r="C1" s="121"/>
      <c r="D1" s="121"/>
      <c r="E1" s="121"/>
      <c r="F1" s="121"/>
    </row>
    <row r="2" spans="2:12" ht="19.95" customHeight="1">
      <c r="B2" s="144" t="s">
        <v>10</v>
      </c>
      <c r="C2" s="144" t="s">
        <v>85</v>
      </c>
      <c r="D2" s="144"/>
      <c r="E2" s="144"/>
      <c r="F2" s="144"/>
      <c r="H2" s="144" t="s">
        <v>10</v>
      </c>
      <c r="I2" s="144" t="s">
        <v>86</v>
      </c>
      <c r="J2" s="144"/>
      <c r="K2" s="144"/>
      <c r="L2" s="144"/>
    </row>
    <row r="3" spans="2:12" ht="19.95" customHeight="1">
      <c r="B3" s="144"/>
      <c r="C3" s="100">
        <v>43831</v>
      </c>
      <c r="D3" s="99" t="s">
        <v>169</v>
      </c>
      <c r="E3" s="145">
        <v>44196</v>
      </c>
      <c r="F3" s="145"/>
      <c r="H3" s="144"/>
      <c r="I3" s="101">
        <v>43466</v>
      </c>
      <c r="J3" s="47" t="s">
        <v>169</v>
      </c>
      <c r="K3" s="146">
        <v>43830</v>
      </c>
      <c r="L3" s="146"/>
    </row>
    <row r="4" spans="2:12" ht="19.95" customHeight="1">
      <c r="B4" s="144"/>
      <c r="C4" s="99" t="s">
        <v>81</v>
      </c>
      <c r="D4" s="99" t="s">
        <v>82</v>
      </c>
      <c r="E4" s="144" t="s">
        <v>83</v>
      </c>
      <c r="F4" s="144"/>
      <c r="H4" s="144"/>
      <c r="I4" s="99" t="s">
        <v>81</v>
      </c>
      <c r="J4" s="99" t="s">
        <v>82</v>
      </c>
      <c r="K4" s="144" t="s">
        <v>83</v>
      </c>
      <c r="L4" s="144"/>
    </row>
    <row r="5" spans="2:12" ht="30" customHeight="1">
      <c r="B5" s="12" t="s">
        <v>107</v>
      </c>
      <c r="C5" s="98" t="s">
        <v>289</v>
      </c>
      <c r="D5" s="98" t="s">
        <v>289</v>
      </c>
      <c r="E5" s="143" t="s">
        <v>289</v>
      </c>
      <c r="F5" s="143"/>
      <c r="H5" s="12" t="s">
        <v>107</v>
      </c>
      <c r="I5" s="98" t="s">
        <v>289</v>
      </c>
      <c r="J5" s="98" t="s">
        <v>289</v>
      </c>
      <c r="K5" s="143" t="s">
        <v>289</v>
      </c>
      <c r="L5" s="143"/>
    </row>
    <row r="6" spans="2:12" ht="42" customHeight="1">
      <c r="B6" s="12" t="s">
        <v>108</v>
      </c>
      <c r="C6" s="98" t="s">
        <v>289</v>
      </c>
      <c r="D6" s="98" t="s">
        <v>289</v>
      </c>
      <c r="E6" s="143" t="s">
        <v>289</v>
      </c>
      <c r="F6" s="143"/>
      <c r="H6" s="12" t="s">
        <v>108</v>
      </c>
      <c r="I6" s="98" t="s">
        <v>289</v>
      </c>
      <c r="J6" s="98" t="s">
        <v>289</v>
      </c>
      <c r="K6" s="143" t="s">
        <v>289</v>
      </c>
      <c r="L6" s="143"/>
    </row>
    <row r="7" spans="2:12" ht="49.5" customHeight="1">
      <c r="B7" s="12" t="s">
        <v>109</v>
      </c>
      <c r="C7" s="98" t="s">
        <v>289</v>
      </c>
      <c r="D7" s="98" t="s">
        <v>289</v>
      </c>
      <c r="E7" s="143" t="s">
        <v>289</v>
      </c>
      <c r="F7" s="143"/>
      <c r="H7" s="12" t="s">
        <v>211</v>
      </c>
      <c r="I7" s="98" t="s">
        <v>289</v>
      </c>
      <c r="J7" s="98" t="s">
        <v>289</v>
      </c>
      <c r="K7" s="143" t="s">
        <v>289</v>
      </c>
      <c r="L7" s="143"/>
    </row>
    <row r="8" spans="2:12" ht="19.95" customHeight="1">
      <c r="B8" s="12" t="s">
        <v>110</v>
      </c>
      <c r="C8" s="98" t="s">
        <v>289</v>
      </c>
      <c r="D8" s="98" t="s">
        <v>289</v>
      </c>
      <c r="E8" s="143" t="s">
        <v>289</v>
      </c>
      <c r="F8" s="143"/>
      <c r="H8" s="12" t="s">
        <v>178</v>
      </c>
      <c r="I8" s="98" t="s">
        <v>289</v>
      </c>
      <c r="J8" s="98" t="s">
        <v>289</v>
      </c>
      <c r="K8" s="143" t="s">
        <v>289</v>
      </c>
      <c r="L8" s="143"/>
    </row>
    <row r="9" spans="2:12" ht="19.95" customHeight="1">
      <c r="B9" s="12" t="s">
        <v>179</v>
      </c>
      <c r="C9" s="98" t="s">
        <v>289</v>
      </c>
      <c r="D9" s="98" t="s">
        <v>289</v>
      </c>
      <c r="E9" s="143" t="s">
        <v>289</v>
      </c>
      <c r="F9" s="143"/>
      <c r="H9" s="12" t="s">
        <v>179</v>
      </c>
      <c r="I9" s="98" t="s">
        <v>289</v>
      </c>
      <c r="J9" s="98" t="s">
        <v>289</v>
      </c>
      <c r="K9" s="143" t="s">
        <v>289</v>
      </c>
      <c r="L9" s="143"/>
    </row>
    <row r="10" spans="2:12" ht="53.25" customHeight="1">
      <c r="B10" s="12" t="s">
        <v>111</v>
      </c>
      <c r="C10" s="98" t="s">
        <v>289</v>
      </c>
      <c r="D10" s="98" t="s">
        <v>289</v>
      </c>
      <c r="E10" s="143" t="s">
        <v>289</v>
      </c>
      <c r="F10" s="143"/>
      <c r="H10" s="12" t="s">
        <v>111</v>
      </c>
      <c r="I10" s="98" t="s">
        <v>289</v>
      </c>
      <c r="J10" s="98" t="s">
        <v>289</v>
      </c>
      <c r="K10" s="143" t="s">
        <v>289</v>
      </c>
      <c r="L10" s="143"/>
    </row>
    <row r="11" spans="2:12" ht="30" customHeight="1">
      <c r="B11" s="12" t="s">
        <v>112</v>
      </c>
      <c r="C11" s="98" t="s">
        <v>289</v>
      </c>
      <c r="D11" s="98" t="s">
        <v>289</v>
      </c>
      <c r="E11" s="143" t="s">
        <v>289</v>
      </c>
      <c r="F11" s="143"/>
      <c r="H11" s="12" t="s">
        <v>112</v>
      </c>
      <c r="I11" s="98" t="s">
        <v>289</v>
      </c>
      <c r="J11" s="98" t="s">
        <v>289</v>
      </c>
      <c r="K11" s="143" t="s">
        <v>289</v>
      </c>
      <c r="L11" s="143"/>
    </row>
    <row r="12" spans="2:12" s="33" customFormat="1" ht="13.5" customHeight="1">
      <c r="B12" s="5"/>
      <c r="C12" s="31"/>
      <c r="D12" s="31"/>
      <c r="E12" s="9"/>
      <c r="F12" s="9"/>
      <c r="H12" s="5"/>
      <c r="I12" s="31"/>
      <c r="J12" s="9"/>
      <c r="K12" s="31"/>
      <c r="L12" s="31"/>
    </row>
    <row r="13" spans="2:12" s="33" customFormat="1" ht="27" customHeight="1">
      <c r="B13" s="5" t="s">
        <v>160</v>
      </c>
      <c r="C13" s="31"/>
      <c r="D13" s="31"/>
      <c r="E13" s="9"/>
      <c r="F13" s="9"/>
      <c r="H13" s="5"/>
      <c r="I13" s="31"/>
      <c r="J13" s="9"/>
      <c r="K13" s="31"/>
      <c r="L13" s="31"/>
    </row>
    <row r="14" spans="2:12" ht="118.5" customHeight="1">
      <c r="B14" s="10"/>
      <c r="C14" s="39"/>
      <c r="D14" s="39"/>
      <c r="E14" s="40"/>
      <c r="F14" s="40"/>
    </row>
    <row r="15" spans="2:12" ht="13.5" customHeight="1"/>
    <row r="17" spans="2:6" ht="25.5" customHeight="1"/>
    <row r="18" spans="2:6" ht="27" customHeight="1"/>
    <row r="19" spans="2:6" ht="39" customHeight="1"/>
    <row r="20" spans="2:6" ht="51" customHeight="1"/>
    <row r="21" spans="2:6" ht="21.75" customHeight="1"/>
    <row r="22" spans="2:6" ht="23.25" customHeight="1"/>
    <row r="23" spans="2:6" ht="57.75" customHeight="1"/>
    <row r="24" spans="2:6" ht="30" customHeight="1"/>
    <row r="25" spans="2:6">
      <c r="B25" s="3"/>
      <c r="C25" s="3"/>
      <c r="D25" s="3"/>
      <c r="E25" s="3"/>
      <c r="F25" s="3"/>
    </row>
    <row r="26" spans="2:6">
      <c r="B26" s="2"/>
      <c r="C26" s="48"/>
      <c r="D26" s="48"/>
      <c r="E26" s="48"/>
      <c r="F26" s="48"/>
    </row>
  </sheetData>
  <mergeCells count="23">
    <mergeCell ref="E10:F10"/>
    <mergeCell ref="E11:F11"/>
    <mergeCell ref="H2:H4"/>
    <mergeCell ref="I2:L2"/>
    <mergeCell ref="E6:F6"/>
    <mergeCell ref="K9:L9"/>
    <mergeCell ref="K10:L10"/>
    <mergeCell ref="K11:L11"/>
    <mergeCell ref="K5:L5"/>
    <mergeCell ref="K4:L4"/>
    <mergeCell ref="K6:L6"/>
    <mergeCell ref="K7:L7"/>
    <mergeCell ref="K8:L8"/>
    <mergeCell ref="E3:F3"/>
    <mergeCell ref="K3:L3"/>
    <mergeCell ref="B1:F1"/>
    <mergeCell ref="E7:F7"/>
    <mergeCell ref="E8:F8"/>
    <mergeCell ref="E9:F9"/>
    <mergeCell ref="B2:B4"/>
    <mergeCell ref="C2:F2"/>
    <mergeCell ref="E4:F4"/>
    <mergeCell ref="E5:F5"/>
  </mergeCells>
  <phoneticPr fontId="4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E45"/>
  <sheetViews>
    <sheetView showGridLines="0" topLeftCell="B1" workbookViewId="0">
      <selection activeCell="C1" sqref="C1"/>
    </sheetView>
  </sheetViews>
  <sheetFormatPr defaultColWidth="8.77734375" defaultRowHeight="14.4"/>
  <cols>
    <col min="1" max="1" width="0" style="19" hidden="1" customWidth="1"/>
    <col min="2" max="2" width="12.21875" style="19" customWidth="1"/>
    <col min="3" max="3" width="21.88671875" style="19" customWidth="1"/>
    <col min="4" max="4" width="36.44140625" style="19" customWidth="1"/>
    <col min="5" max="5" width="16.88671875" style="19" customWidth="1"/>
    <col min="6" max="16384" width="8.77734375" style="19"/>
  </cols>
  <sheetData>
    <row r="1" spans="2:5" s="20" customFormat="1" ht="21.75" customHeight="1">
      <c r="B1" s="96" t="s">
        <v>283</v>
      </c>
      <c r="C1" s="88"/>
      <c r="D1" s="22"/>
      <c r="E1" s="22"/>
    </row>
    <row r="2" spans="2:5" s="20" customFormat="1" ht="18" customHeight="1">
      <c r="B2" s="136" t="s">
        <v>284</v>
      </c>
      <c r="C2" s="136"/>
      <c r="D2" s="22"/>
      <c r="E2" s="22"/>
    </row>
    <row r="3" spans="2:5" s="20" customFormat="1">
      <c r="B3" s="41"/>
      <c r="C3" s="22"/>
      <c r="D3" s="89" t="s">
        <v>115</v>
      </c>
    </row>
    <row r="4" spans="2:5" ht="19.95" customHeight="1">
      <c r="B4" s="144" t="s">
        <v>10</v>
      </c>
      <c r="C4" s="144"/>
      <c r="D4" s="99" t="s">
        <v>232</v>
      </c>
    </row>
    <row r="5" spans="2:5" ht="19.95" customHeight="1">
      <c r="B5" s="93" t="s">
        <v>233</v>
      </c>
      <c r="C5" s="93" t="s">
        <v>46</v>
      </c>
      <c r="D5" s="117" t="s">
        <v>297</v>
      </c>
    </row>
    <row r="6" spans="2:5" ht="19.95" customHeight="1">
      <c r="B6" s="122" t="s">
        <v>234</v>
      </c>
      <c r="C6" s="93" t="s">
        <v>235</v>
      </c>
      <c r="D6" s="117" t="s">
        <v>295</v>
      </c>
    </row>
    <row r="7" spans="2:5" ht="19.95" customHeight="1">
      <c r="B7" s="122"/>
      <c r="C7" s="93" t="s">
        <v>236</v>
      </c>
      <c r="D7" s="117" t="s">
        <v>295</v>
      </c>
    </row>
    <row r="8" spans="2:5" ht="19.95" customHeight="1">
      <c r="B8" s="122"/>
      <c r="C8" s="93" t="s">
        <v>237</v>
      </c>
      <c r="D8" s="117" t="s">
        <v>295</v>
      </c>
    </row>
    <row r="9" spans="2:5" ht="30" customHeight="1">
      <c r="B9" s="93" t="s">
        <v>274</v>
      </c>
      <c r="C9" s="93" t="s">
        <v>238</v>
      </c>
      <c r="D9" s="117" t="s">
        <v>295</v>
      </c>
    </row>
    <row r="10" spans="2:5" ht="19.95" customHeight="1">
      <c r="B10" s="93" t="s">
        <v>275</v>
      </c>
      <c r="C10" s="93" t="s">
        <v>239</v>
      </c>
      <c r="D10" s="117" t="s">
        <v>295</v>
      </c>
    </row>
    <row r="11" spans="2:5" ht="19.95" customHeight="1">
      <c r="B11" s="122" t="s">
        <v>240</v>
      </c>
      <c r="C11" s="93" t="s">
        <v>47</v>
      </c>
      <c r="D11" s="117" t="s">
        <v>295</v>
      </c>
    </row>
    <row r="12" spans="2:5" ht="19.95" customHeight="1">
      <c r="B12" s="122"/>
      <c r="C12" s="93" t="s">
        <v>48</v>
      </c>
      <c r="D12" s="117" t="s">
        <v>295</v>
      </c>
    </row>
    <row r="13" spans="2:5" ht="19.95" customHeight="1">
      <c r="B13" s="122"/>
      <c r="C13" s="93" t="s">
        <v>241</v>
      </c>
      <c r="D13" s="117" t="s">
        <v>291</v>
      </c>
    </row>
    <row r="14" spans="2:5" ht="19.95" customHeight="1">
      <c r="B14" s="122"/>
      <c r="C14" s="93" t="s">
        <v>51</v>
      </c>
      <c r="D14" s="117" t="s">
        <v>295</v>
      </c>
    </row>
    <row r="15" spans="2:5" ht="19.95" customHeight="1">
      <c r="B15" s="122"/>
      <c r="C15" s="93" t="s">
        <v>242</v>
      </c>
      <c r="D15" s="117" t="s">
        <v>295</v>
      </c>
    </row>
    <row r="16" spans="2:5" ht="19.95" customHeight="1">
      <c r="B16" s="122"/>
      <c r="C16" s="93" t="s">
        <v>243</v>
      </c>
      <c r="D16" s="117" t="s">
        <v>295</v>
      </c>
    </row>
    <row r="17" spans="2:4" ht="19.95" customHeight="1">
      <c r="B17" s="122"/>
      <c r="C17" s="93" t="s">
        <v>244</v>
      </c>
      <c r="D17" s="117" t="s">
        <v>295</v>
      </c>
    </row>
    <row r="18" spans="2:4" ht="19.95" customHeight="1">
      <c r="B18" s="122"/>
      <c r="C18" s="93" t="s">
        <v>245</v>
      </c>
      <c r="D18" s="117" t="s">
        <v>295</v>
      </c>
    </row>
    <row r="19" spans="2:4" ht="19.95" customHeight="1">
      <c r="B19" s="122"/>
      <c r="C19" s="93" t="s">
        <v>246</v>
      </c>
      <c r="D19" s="117" t="s">
        <v>295</v>
      </c>
    </row>
    <row r="20" spans="2:4" ht="19.95" customHeight="1">
      <c r="B20" s="122"/>
      <c r="C20" s="93" t="s">
        <v>247</v>
      </c>
      <c r="D20" s="117" t="s">
        <v>295</v>
      </c>
    </row>
    <row r="21" spans="2:4" ht="19.95" customHeight="1">
      <c r="B21" s="122"/>
      <c r="C21" s="93" t="s">
        <v>248</v>
      </c>
      <c r="D21" s="117" t="s">
        <v>295</v>
      </c>
    </row>
    <row r="22" spans="2:4" ht="19.95" customHeight="1">
      <c r="B22" s="122"/>
      <c r="C22" s="93" t="s">
        <v>54</v>
      </c>
      <c r="D22" s="117" t="s">
        <v>291</v>
      </c>
    </row>
    <row r="23" spans="2:4" ht="19.95" customHeight="1">
      <c r="B23" s="122"/>
      <c r="C23" s="93" t="s">
        <v>249</v>
      </c>
      <c r="D23" s="117" t="s">
        <v>295</v>
      </c>
    </row>
    <row r="24" spans="2:4" ht="19.95" customHeight="1">
      <c r="B24" s="122" t="s">
        <v>250</v>
      </c>
      <c r="C24" s="93" t="s">
        <v>251</v>
      </c>
      <c r="D24" s="117" t="s">
        <v>295</v>
      </c>
    </row>
    <row r="25" spans="2:4" ht="19.95" customHeight="1">
      <c r="B25" s="122"/>
      <c r="C25" s="93" t="s">
        <v>252</v>
      </c>
      <c r="D25" s="117" t="s">
        <v>291</v>
      </c>
    </row>
    <row r="26" spans="2:4" ht="30" customHeight="1">
      <c r="B26" s="122"/>
      <c r="C26" s="93" t="s">
        <v>253</v>
      </c>
      <c r="D26" s="117" t="s">
        <v>295</v>
      </c>
    </row>
    <row r="27" spans="2:4" ht="19.95" customHeight="1">
      <c r="B27" s="122"/>
      <c r="C27" s="93" t="s">
        <v>254</v>
      </c>
      <c r="D27" s="117" t="s">
        <v>295</v>
      </c>
    </row>
    <row r="28" spans="2:4" ht="30" customHeight="1">
      <c r="B28" s="122"/>
      <c r="C28" s="93" t="s">
        <v>255</v>
      </c>
      <c r="D28" s="117" t="s">
        <v>295</v>
      </c>
    </row>
    <row r="29" spans="2:4" ht="30" customHeight="1">
      <c r="B29" s="122"/>
      <c r="C29" s="93" t="s">
        <v>256</v>
      </c>
      <c r="D29" s="117" t="s">
        <v>295</v>
      </c>
    </row>
    <row r="30" spans="2:4" ht="19.95" customHeight="1">
      <c r="B30" s="122"/>
      <c r="C30" s="93" t="s">
        <v>257</v>
      </c>
      <c r="D30" s="117" t="s">
        <v>295</v>
      </c>
    </row>
    <row r="31" spans="2:4" ht="30" customHeight="1">
      <c r="B31" s="122"/>
      <c r="C31" s="93" t="s">
        <v>258</v>
      </c>
      <c r="D31" s="117" t="s">
        <v>295</v>
      </c>
    </row>
    <row r="32" spans="2:4" ht="19.95" customHeight="1">
      <c r="B32" s="93" t="s">
        <v>259</v>
      </c>
      <c r="C32" s="93" t="s">
        <v>259</v>
      </c>
      <c r="D32" s="117" t="s">
        <v>295</v>
      </c>
    </row>
    <row r="33" spans="2:4" ht="19.95" customHeight="1">
      <c r="B33" s="122" t="s">
        <v>260</v>
      </c>
      <c r="C33" s="93" t="s">
        <v>261</v>
      </c>
      <c r="D33" s="117" t="s">
        <v>295</v>
      </c>
    </row>
    <row r="34" spans="2:4" ht="19.95" customHeight="1">
      <c r="B34" s="122"/>
      <c r="C34" s="93" t="s">
        <v>262</v>
      </c>
      <c r="D34" s="117" t="s">
        <v>295</v>
      </c>
    </row>
    <row r="35" spans="2:4" ht="19.95" customHeight="1">
      <c r="B35" s="122"/>
      <c r="C35" s="93" t="s">
        <v>263</v>
      </c>
      <c r="D35" s="117" t="s">
        <v>295</v>
      </c>
    </row>
    <row r="36" spans="2:4" ht="19.95" customHeight="1">
      <c r="B36" s="122"/>
      <c r="C36" s="93" t="s">
        <v>264</v>
      </c>
      <c r="D36" s="117" t="s">
        <v>295</v>
      </c>
    </row>
    <row r="37" spans="2:4" ht="19.95" customHeight="1">
      <c r="B37" s="122"/>
      <c r="C37" s="93" t="s">
        <v>265</v>
      </c>
      <c r="D37" s="117" t="s">
        <v>295</v>
      </c>
    </row>
    <row r="38" spans="2:4" ht="19.95" customHeight="1">
      <c r="B38" s="122"/>
      <c r="C38" s="93" t="s">
        <v>266</v>
      </c>
      <c r="D38" s="117" t="s">
        <v>295</v>
      </c>
    </row>
    <row r="39" spans="2:4" ht="19.95" customHeight="1">
      <c r="B39" s="93" t="s">
        <v>267</v>
      </c>
      <c r="C39" s="93" t="s">
        <v>267</v>
      </c>
      <c r="D39" s="117" t="s">
        <v>295</v>
      </c>
    </row>
    <row r="40" spans="2:4" ht="19.95" customHeight="1">
      <c r="B40" s="93" t="s">
        <v>60</v>
      </c>
      <c r="C40" s="93" t="s">
        <v>60</v>
      </c>
      <c r="D40" s="117" t="s">
        <v>295</v>
      </c>
    </row>
    <row r="41" spans="2:4" ht="19.95" customHeight="1">
      <c r="B41" s="122" t="s">
        <v>268</v>
      </c>
      <c r="C41" s="93" t="s">
        <v>269</v>
      </c>
      <c r="D41" s="117" t="s">
        <v>295</v>
      </c>
    </row>
    <row r="42" spans="2:4" ht="19.95" customHeight="1">
      <c r="B42" s="122"/>
      <c r="C42" s="93" t="s">
        <v>270</v>
      </c>
      <c r="D42" s="117" t="s">
        <v>295</v>
      </c>
    </row>
    <row r="43" spans="2:4" ht="19.95" customHeight="1">
      <c r="B43" s="122"/>
      <c r="C43" s="93" t="s">
        <v>271</v>
      </c>
      <c r="D43" s="117" t="s">
        <v>295</v>
      </c>
    </row>
    <row r="44" spans="2:4" ht="19.95" customHeight="1">
      <c r="B44" s="122"/>
      <c r="C44" s="93" t="s">
        <v>272</v>
      </c>
      <c r="D44" s="117" t="s">
        <v>295</v>
      </c>
    </row>
    <row r="45" spans="2:4" ht="19.95" customHeight="1">
      <c r="B45" s="122"/>
      <c r="C45" s="93" t="s">
        <v>273</v>
      </c>
      <c r="D45" s="117" t="s">
        <v>295</v>
      </c>
    </row>
  </sheetData>
  <mergeCells count="7">
    <mergeCell ref="B41:B45"/>
    <mergeCell ref="B2:C2"/>
    <mergeCell ref="B4:C4"/>
    <mergeCell ref="B6:B8"/>
    <mergeCell ref="B11:B23"/>
    <mergeCell ref="B24:B31"/>
    <mergeCell ref="B33:B38"/>
  </mergeCells>
  <phoneticPr fontId="4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29"/>
  <sheetViews>
    <sheetView showGridLines="0" topLeftCell="B1" workbookViewId="0">
      <selection activeCell="B1" sqref="B1:E1"/>
    </sheetView>
  </sheetViews>
  <sheetFormatPr defaultColWidth="8.77734375" defaultRowHeight="14.4"/>
  <cols>
    <col min="1" max="1" width="0" style="19" hidden="1" customWidth="1"/>
    <col min="2" max="2" width="19.77734375" style="19" customWidth="1"/>
    <col min="3" max="3" width="17.88671875" style="19" customWidth="1"/>
    <col min="4" max="4" width="23.77734375" style="19" customWidth="1"/>
    <col min="5" max="5" width="20.44140625" style="19" customWidth="1"/>
    <col min="6" max="16384" width="8.77734375" style="19"/>
  </cols>
  <sheetData>
    <row r="1" spans="1:5" s="20" customFormat="1" ht="26.25" customHeight="1">
      <c r="B1" s="136" t="s">
        <v>214</v>
      </c>
      <c r="C1" s="136"/>
      <c r="D1" s="136"/>
      <c r="E1" s="136"/>
    </row>
    <row r="2" spans="1:5" s="20" customFormat="1" ht="26.25" customHeight="1">
      <c r="B2" s="136" t="s">
        <v>197</v>
      </c>
      <c r="C2" s="136"/>
      <c r="D2" s="136"/>
      <c r="E2" s="136"/>
    </row>
    <row r="3" spans="1:5" s="20" customFormat="1" ht="18.75" customHeight="1">
      <c r="B3" s="22"/>
      <c r="C3" s="22"/>
      <c r="D3" s="22"/>
      <c r="E3" s="89" t="s">
        <v>115</v>
      </c>
    </row>
    <row r="4" spans="1:5" ht="30" customHeight="1">
      <c r="A4" s="46"/>
      <c r="B4" s="36" t="s">
        <v>114</v>
      </c>
      <c r="C4" s="36" t="s">
        <v>213</v>
      </c>
      <c r="D4" s="36" t="s">
        <v>117</v>
      </c>
      <c r="E4" s="36" t="s">
        <v>118</v>
      </c>
    </row>
    <row r="5" spans="1:5" s="24" customFormat="1" ht="19.95" customHeight="1">
      <c r="A5" s="46"/>
      <c r="B5" s="105" t="s">
        <v>119</v>
      </c>
      <c r="C5" s="93" t="s">
        <v>120</v>
      </c>
      <c r="D5" s="98" t="s">
        <v>289</v>
      </c>
      <c r="E5" s="38" t="s">
        <v>289</v>
      </c>
    </row>
    <row r="6" spans="1:5" s="24" customFormat="1" ht="19.95" customHeight="1">
      <c r="A6" s="46"/>
      <c r="B6" s="105" t="s">
        <v>121</v>
      </c>
      <c r="C6" s="93" t="s">
        <v>122</v>
      </c>
      <c r="D6" s="98" t="s">
        <v>289</v>
      </c>
      <c r="E6" s="38" t="s">
        <v>289</v>
      </c>
    </row>
    <row r="7" spans="1:5" s="24" customFormat="1" ht="19.95" customHeight="1">
      <c r="A7" s="46"/>
      <c r="B7" s="105" t="s">
        <v>123</v>
      </c>
      <c r="C7" s="93" t="s">
        <v>124</v>
      </c>
      <c r="D7" s="98" t="s">
        <v>289</v>
      </c>
      <c r="E7" s="38" t="s">
        <v>289</v>
      </c>
    </row>
    <row r="8" spans="1:5" s="24" customFormat="1" ht="30" customHeight="1">
      <c r="A8" s="46"/>
      <c r="B8" s="105" t="s">
        <v>125</v>
      </c>
      <c r="C8" s="93" t="s">
        <v>126</v>
      </c>
      <c r="D8" s="98" t="s">
        <v>289</v>
      </c>
      <c r="E8" s="38" t="s">
        <v>289</v>
      </c>
    </row>
    <row r="9" spans="1:5" s="24" customFormat="1" ht="19.95" customHeight="1">
      <c r="A9" s="46"/>
      <c r="B9" s="105" t="s">
        <v>127</v>
      </c>
      <c r="C9" s="93" t="s">
        <v>128</v>
      </c>
      <c r="D9" s="98" t="s">
        <v>289</v>
      </c>
      <c r="E9" s="38" t="s">
        <v>289</v>
      </c>
    </row>
    <row r="10" spans="1:5" s="24" customFormat="1" ht="19.95" customHeight="1">
      <c r="A10" s="46"/>
      <c r="B10" s="105" t="s">
        <v>129</v>
      </c>
      <c r="C10" s="93" t="s">
        <v>130</v>
      </c>
      <c r="D10" s="98" t="s">
        <v>289</v>
      </c>
      <c r="E10" s="38" t="s">
        <v>289</v>
      </c>
    </row>
    <row r="11" spans="1:5" s="24" customFormat="1" ht="30" customHeight="1">
      <c r="A11" s="46"/>
      <c r="B11" s="105" t="s">
        <v>131</v>
      </c>
      <c r="C11" s="93" t="s">
        <v>132</v>
      </c>
      <c r="D11" s="98" t="s">
        <v>289</v>
      </c>
      <c r="E11" s="38" t="s">
        <v>289</v>
      </c>
    </row>
    <row r="12" spans="1:5" s="24" customFormat="1" ht="19.95" customHeight="1">
      <c r="A12" s="46"/>
      <c r="B12" s="105" t="s">
        <v>133</v>
      </c>
      <c r="C12" s="93" t="s">
        <v>134</v>
      </c>
      <c r="D12" s="98" t="s">
        <v>289</v>
      </c>
      <c r="E12" s="38" t="s">
        <v>289</v>
      </c>
    </row>
    <row r="13" spans="1:5" s="24" customFormat="1" ht="30" customHeight="1">
      <c r="A13" s="46"/>
      <c r="B13" s="105" t="s">
        <v>135</v>
      </c>
      <c r="C13" s="93" t="s">
        <v>136</v>
      </c>
      <c r="D13" s="98" t="s">
        <v>289</v>
      </c>
      <c r="E13" s="38" t="s">
        <v>289</v>
      </c>
    </row>
    <row r="14" spans="1:5" s="24" customFormat="1" ht="19.95" customHeight="1">
      <c r="A14" s="46"/>
      <c r="B14" s="105" t="s">
        <v>137</v>
      </c>
      <c r="C14" s="93" t="s">
        <v>138</v>
      </c>
      <c r="D14" s="98" t="s">
        <v>289</v>
      </c>
      <c r="E14" s="38" t="s">
        <v>289</v>
      </c>
    </row>
    <row r="15" spans="1:5" s="24" customFormat="1" ht="19.95" customHeight="1">
      <c r="A15" s="46"/>
      <c r="B15" s="105" t="s">
        <v>139</v>
      </c>
      <c r="C15" s="93" t="s">
        <v>140</v>
      </c>
      <c r="D15" s="98" t="s">
        <v>289</v>
      </c>
      <c r="E15" s="38" t="s">
        <v>289</v>
      </c>
    </row>
    <row r="16" spans="1:5" s="24" customFormat="1" ht="19.95" customHeight="1">
      <c r="A16" s="46"/>
      <c r="B16" s="105" t="s">
        <v>141</v>
      </c>
      <c r="C16" s="93" t="s">
        <v>142</v>
      </c>
      <c r="D16" s="98" t="s">
        <v>289</v>
      </c>
      <c r="E16" s="38" t="s">
        <v>289</v>
      </c>
    </row>
    <row r="17" spans="1:5" s="24" customFormat="1" ht="30" customHeight="1">
      <c r="A17" s="46"/>
      <c r="B17" s="105" t="s">
        <v>143</v>
      </c>
      <c r="C17" s="93" t="s">
        <v>144</v>
      </c>
      <c r="D17" s="98" t="s">
        <v>289</v>
      </c>
      <c r="E17" s="38" t="s">
        <v>289</v>
      </c>
    </row>
    <row r="18" spans="1:5" s="24" customFormat="1" ht="30" customHeight="1">
      <c r="A18" s="46"/>
      <c r="B18" s="105" t="s">
        <v>145</v>
      </c>
      <c r="C18" s="93" t="s">
        <v>146</v>
      </c>
      <c r="D18" s="98" t="s">
        <v>289</v>
      </c>
      <c r="E18" s="38" t="s">
        <v>289</v>
      </c>
    </row>
    <row r="19" spans="1:5" s="24" customFormat="1" ht="30" customHeight="1">
      <c r="A19" s="46"/>
      <c r="B19" s="105" t="s">
        <v>147</v>
      </c>
      <c r="C19" s="93" t="s">
        <v>148</v>
      </c>
      <c r="D19" s="98" t="s">
        <v>289</v>
      </c>
      <c r="E19" s="38" t="s">
        <v>289</v>
      </c>
    </row>
    <row r="20" spans="1:5" s="24" customFormat="1" ht="19.95" customHeight="1">
      <c r="A20" s="46"/>
      <c r="B20" s="105" t="s">
        <v>149</v>
      </c>
      <c r="C20" s="93" t="s">
        <v>150</v>
      </c>
      <c r="D20" s="98" t="s">
        <v>289</v>
      </c>
      <c r="E20" s="38" t="s">
        <v>289</v>
      </c>
    </row>
    <row r="21" spans="1:5" s="24" customFormat="1" ht="19.95" customHeight="1">
      <c r="A21" s="46"/>
      <c r="B21" s="105" t="s">
        <v>151</v>
      </c>
      <c r="C21" s="93" t="s">
        <v>152</v>
      </c>
      <c r="D21" s="98" t="s">
        <v>289</v>
      </c>
      <c r="E21" s="38" t="s">
        <v>289</v>
      </c>
    </row>
    <row r="22" spans="1:5" s="24" customFormat="1" ht="19.95" customHeight="1">
      <c r="A22" s="46"/>
      <c r="B22" s="105" t="s">
        <v>153</v>
      </c>
      <c r="C22" s="93" t="s">
        <v>154</v>
      </c>
      <c r="D22" s="98" t="s">
        <v>289</v>
      </c>
      <c r="E22" s="38" t="s">
        <v>289</v>
      </c>
    </row>
    <row r="23" spans="1:5" s="24" customFormat="1" ht="19.95" customHeight="1">
      <c r="A23" s="46"/>
      <c r="B23" s="105" t="s">
        <v>155</v>
      </c>
      <c r="C23" s="93" t="s">
        <v>156</v>
      </c>
      <c r="D23" s="98" t="s">
        <v>289</v>
      </c>
      <c r="E23" s="38" t="s">
        <v>289</v>
      </c>
    </row>
    <row r="24" spans="1:5" s="24" customFormat="1" ht="19.95" customHeight="1">
      <c r="A24" s="46"/>
      <c r="B24" s="105"/>
      <c r="C24" s="18" t="s">
        <v>113</v>
      </c>
      <c r="D24" s="98" t="s">
        <v>289</v>
      </c>
      <c r="E24" s="38" t="s">
        <v>289</v>
      </c>
    </row>
    <row r="25" spans="1:5" s="42" customFormat="1">
      <c r="B25" s="9"/>
      <c r="C25" s="7"/>
      <c r="D25" s="31"/>
      <c r="E25" s="31"/>
    </row>
    <row r="26" spans="1:5" s="42" customFormat="1" ht="15" customHeight="1">
      <c r="B26" s="5" t="s">
        <v>162</v>
      </c>
      <c r="C26" s="7"/>
      <c r="D26" s="31"/>
      <c r="E26" s="31"/>
    </row>
    <row r="27" spans="1:5" s="24" customFormat="1" ht="101.7" customHeight="1">
      <c r="B27" s="10"/>
      <c r="C27" s="102"/>
      <c r="D27" s="102"/>
      <c r="E27" s="102"/>
    </row>
    <row r="28" spans="1:5" s="24" customFormat="1"/>
    <row r="29" spans="1:5" s="24" customFormat="1"/>
  </sheetData>
  <mergeCells count="2">
    <mergeCell ref="B2:E2"/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D9"/>
  <sheetViews>
    <sheetView showGridLines="0" topLeftCell="B1" workbookViewId="0">
      <selection activeCell="B1" sqref="B1:D1"/>
    </sheetView>
  </sheetViews>
  <sheetFormatPr defaultColWidth="8.77734375" defaultRowHeight="14.4"/>
  <cols>
    <col min="1" max="1" width="0" style="24" hidden="1" customWidth="1"/>
    <col min="2" max="2" width="34.33203125" style="24" customWidth="1"/>
    <col min="3" max="3" width="23.6640625" style="24" customWidth="1"/>
    <col min="4" max="4" width="25.88671875" style="24" customWidth="1"/>
    <col min="5" max="16384" width="8.77734375" style="24"/>
  </cols>
  <sheetData>
    <row r="1" spans="2:4" s="42" customFormat="1" ht="26.25" customHeight="1">
      <c r="B1" s="147" t="s">
        <v>201</v>
      </c>
      <c r="C1" s="147"/>
      <c r="D1" s="147"/>
    </row>
    <row r="2" spans="2:4" ht="19.95" customHeight="1">
      <c r="B2" s="94" t="s">
        <v>116</v>
      </c>
      <c r="C2" s="94" t="s">
        <v>195</v>
      </c>
      <c r="D2" s="94" t="s">
        <v>118</v>
      </c>
    </row>
    <row r="3" spans="2:4" ht="19.95" customHeight="1">
      <c r="B3" s="43"/>
      <c r="C3" s="81"/>
      <c r="D3" s="44"/>
    </row>
    <row r="4" spans="2:4" ht="19.95" customHeight="1">
      <c r="B4" s="45" t="s">
        <v>157</v>
      </c>
      <c r="C4" s="81"/>
      <c r="D4" s="44"/>
    </row>
    <row r="6" spans="2:4">
      <c r="B6" s="42" t="s">
        <v>196</v>
      </c>
    </row>
    <row r="7" spans="2:4" ht="74.7" customHeight="1">
      <c r="B7" s="84"/>
    </row>
    <row r="9" spans="2:4" ht="19.95" customHeight="1">
      <c r="B9" s="17" t="s">
        <v>198</v>
      </c>
      <c r="C9" s="82" t="s">
        <v>289</v>
      </c>
    </row>
  </sheetData>
  <mergeCells count="1">
    <mergeCell ref="B1:D1"/>
  </mergeCells>
  <phoneticPr fontId="4" type="noConversion"/>
  <dataValidations count="1">
    <dataValidation type="list" allowBlank="1" showInputMessage="1" showErrorMessage="1" sqref="C9">
      <formula1>"是,否,"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命名范围</vt:lpstr>
      </vt:variant>
      <vt:variant>
        <vt:i4>6</vt:i4>
      </vt:variant>
    </vt:vector>
  </HeadingPairs>
  <TitlesOfParts>
    <vt:vector size="29" baseType="lpstr">
      <vt:lpstr>1.1 基金基本情况</vt:lpstr>
      <vt:lpstr>1.2 基金产品说明</vt:lpstr>
      <vt:lpstr>1.3 基金管理人和基金托管人</vt:lpstr>
      <vt:lpstr>1.4 信息披露方式</vt:lpstr>
      <vt:lpstr>1.5 其他相关资料</vt:lpstr>
      <vt:lpstr>2.1 主要会计数据和财务指标</vt:lpstr>
      <vt:lpstr>分级基金主要会计数据和财务指标</vt:lpstr>
      <vt:lpstr>2.2 基金净值表现</vt:lpstr>
      <vt:lpstr>分级基金净值表现</vt:lpstr>
      <vt:lpstr>2.3 过去三年基金的利润分配情况</vt:lpstr>
      <vt:lpstr>分级基金过去三年基金的利润分配情况</vt:lpstr>
      <vt:lpstr>3 基金份额变动情况</vt:lpstr>
      <vt:lpstr>分级基金份额变动情况</vt:lpstr>
      <vt:lpstr>4 管理人说明的其他情况</vt:lpstr>
      <vt:lpstr>5.1 报告期内本基金托管人遵规守信情况声明</vt:lpstr>
      <vt:lpstr>5.2 托管人对报告期内本基金投资运作遵规守信</vt:lpstr>
      <vt:lpstr>5.3 托管人对本年度报告中财务信息等内容的真实</vt:lpstr>
      <vt:lpstr>6.1 资产负债表</vt:lpstr>
      <vt:lpstr>6.2 利润表</vt:lpstr>
      <vt:lpstr>6.3 所有者权益变动表</vt:lpstr>
      <vt:lpstr>7.1 期末基金资产组合情况</vt:lpstr>
      <vt:lpstr>7.2 报告期末按行业分类的股票投资组合</vt:lpstr>
      <vt:lpstr>7.2.2 报告期末按行业分类的沪港通投资股票投资组合</vt:lpstr>
      <vt:lpstr>'1.1 基金基本情况'!_Toc445130137</vt:lpstr>
      <vt:lpstr>'2.1 主要会计数据和财务指标'!_Toc445130138</vt:lpstr>
      <vt:lpstr>'3 基金份额变动情况'!_Toc445130139</vt:lpstr>
      <vt:lpstr>'4 管理人说明的其他情况'!_Toc445130140</vt:lpstr>
      <vt:lpstr>'5.1 报告期内本基金托管人遵规守信情况声明'!_Toc445130141</vt:lpstr>
      <vt:lpstr>'6.1 资产负债表'!_Toc445130142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2021-01-12T02:10:01Z</dcterms:modified>
</cp:coreProperties>
</file>