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filterPrivacy="1"/>
  <bookViews>
    <workbookView windowHeight="11018" windowWidth="19418" xWindow="0" yWindow="0"/>
  </bookViews>
  <sheets>
    <sheet name="管理人基本信息表" r:id="rId1" sheetId="5"/>
    <sheet name="量化基金统计表" r:id="rId2" sheetId="6"/>
  </sheets>
  <calcPr calcId="144525"/>
  <extLst>
    <ext uri="{140A7094-0E35-4892-8432-C4D2E57EDEB5}">
      <x15:workbookPr chartTrackingRefBase="1"/>
    </ext>
  </extLst>
</workbook>
</file>

<file path=xl/sharedStrings.xml><?xml version="1.0" encoding="utf-8"?>
<sst xmlns="http://schemas.openxmlformats.org/spreadsheetml/2006/main" count="119" uniqueCount="119">
  <si>
    <t>管理人编码</t>
    <phoneticPr fontId="4" type="noConversion"/>
  </si>
  <si>
    <t>管理基金规模</t>
    <phoneticPr fontId="4" type="noConversion"/>
  </si>
  <si>
    <t>管理基金数量</t>
    <phoneticPr fontId="2" type="noConversion"/>
  </si>
  <si>
    <t xml:space="preserve">        其中：管理量化基金数量</t>
    <phoneticPr fontId="2" type="noConversion"/>
  </si>
  <si>
    <t xml:space="preserve">        其中：管理量化基金规模</t>
    <phoneticPr fontId="2" type="noConversion"/>
  </si>
  <si>
    <t>管理人名称</t>
    <phoneticPr fontId="4" type="noConversion"/>
  </si>
  <si>
    <t>管理人需要说明的其他问题</t>
    <phoneticPr fontId="2" type="noConversion"/>
  </si>
  <si>
    <t>是否存在境外关联方或子公司</t>
    <phoneticPr fontId="2" type="noConversion"/>
  </si>
  <si>
    <t>境外关联方和子公司名称</t>
    <phoneticPr fontId="2" type="noConversion"/>
  </si>
  <si>
    <t>境外关联方和子公司管理基金总资产</t>
    <phoneticPr fontId="2" type="noConversion"/>
  </si>
  <si>
    <t>境外关联方和子公司管理基金净资产</t>
    <phoneticPr fontId="2" type="noConversion"/>
  </si>
  <si>
    <t>境外关联方和子公司投资境内股票交易服务商名称</t>
    <phoneticPr fontId="2" type="noConversion"/>
  </si>
  <si>
    <t xml:space="preserve">       其中：通过陆股通投资境内股票市值</t>
    <phoneticPr fontId="2" type="noConversion"/>
  </si>
  <si>
    <t>基金名称应与备案时填写的产品名称（全称)一致。</t>
  </si>
  <si>
    <t>一码通账户指中国证券登记结算有限公司为证券市场投资者设置的“投资者证券总账户”。一码通证券账户采用12位字符型编码，私募基金管理人可向开立账户的证券公司查询本产品一码通账户信息。没有开立证券账户以及金融期货账户的私募基金不填写本项。</t>
  </si>
  <si>
    <t>《期货市场客户开户管理规定》第六条：监控中心应当为每一个客户设立统一开户编码，并建立统一开户编码与客户在各期货交易所交易编码的对应关系。统一开户编码根据客户的身份信息分配，与客户的身份信息一一对应，并关联客户的全部账户和交易编码信息，为8位数字编码。私募基金管理人可向开立账户的期货公司查询本产品统一开户编码信息。没有开立期货账户的私募基金不填写本项。</t>
  </si>
  <si>
    <t>请填写当期末基金净资产。单位：元。</t>
  </si>
  <si>
    <t>请填写当期末基金总资产。单位：元。</t>
  </si>
  <si>
    <t>根据《证券公司融资融券业务管理办法》，本基金在当期末通过信用资金账户融入资金的余额。单位：元。</t>
  </si>
  <si>
    <t>根据《证券公司融资融券业务管理办法》，本基金在当期末通过信用证券账户融入股票市值的余额。单位：元。</t>
  </si>
  <si>
    <t>请填写基金当期内发生的巨额赎回次数。巨额赎回以基金合同约定的情形为准。</t>
  </si>
  <si>
    <t>若基金当期内存在巨额赎回情况，请进一步说明，包括但不限于巨额赎回对基金运作的影响。</t>
  </si>
  <si>
    <t>P码</t>
  </si>
  <si>
    <t>请填写管理人所管理的基金总数量（含顾问管理类产品）。</t>
  </si>
  <si>
    <t>请填写管理人所管理的量化基金数量（含顾问管理类产品）。</t>
  </si>
  <si>
    <t>请填写管理人所管理的基金净资产合计（含顾问管理类产品），剔除内部嵌套。单位：元。</t>
  </si>
  <si>
    <t>请填写管理人所管理的量化基金净资产合计（含顾问管理类产品），剔除内部嵌套。单位：元。</t>
  </si>
  <si>
    <t>单向选择：1-是，0-否。</t>
  </si>
  <si>
    <t>请填写境外关联方和子公司所管理的全部基金总资产。单位：元。</t>
  </si>
  <si>
    <t>请填写境外关联方和子公司通过陆股通买入境内股票的市值。单位：元。</t>
  </si>
  <si>
    <t>请填写境外关联方和子公司投资境内股票所选择的交易服务商名称，如存在多个交易服务商，逐条填写，中文分号隔开。</t>
  </si>
  <si>
    <t>当期申购总金额</t>
  </si>
  <si>
    <t>当期赎回总金额</t>
  </si>
  <si>
    <t>当期发生巨额赎回次数</t>
  </si>
  <si>
    <t>基金名称</t>
  </si>
  <si>
    <t>基金编码</t>
  </si>
  <si>
    <t>中登公司一码通账户</t>
  </si>
  <si>
    <t>量化主策略</t>
  </si>
  <si>
    <t>量化辅策略</t>
  </si>
  <si>
    <t>当期量化主策略是否发生调整</t>
  </si>
  <si>
    <t>基金规模</t>
  </si>
  <si>
    <t>基金总资产</t>
  </si>
  <si>
    <t>基金单位净值</t>
  </si>
  <si>
    <t>基金单位累计净值</t>
  </si>
  <si>
    <t>当期净值最大回撤</t>
  </si>
  <si>
    <t>股票投资金额</t>
  </si>
  <si>
    <t>日均股票成交金额（单边）</t>
  </si>
  <si>
    <t>期货及衍生品交易保证金</t>
  </si>
  <si>
    <t>其中：股指期货交易保证金</t>
  </si>
  <si>
    <t>其中：场外衍生品交易保证金</t>
  </si>
  <si>
    <t>场外衍生品合约价值</t>
  </si>
  <si>
    <t>融资余额</t>
  </si>
  <si>
    <t>融券余额</t>
  </si>
  <si>
    <t>账户最高申报速率</t>
  </si>
  <si>
    <t>巨额赎回情况说明</t>
  </si>
  <si>
    <t>日均持有股票只数</t>
    <phoneticPr fontId="2" type="noConversion"/>
  </si>
  <si>
    <t>期货保证金监控中心统一开户编码</t>
    <phoneticPr fontId="2" type="noConversion"/>
  </si>
  <si>
    <t>基金是否处于清算过程中</t>
    <phoneticPr fontId="2" type="noConversion"/>
  </si>
  <si>
    <t>S码</t>
    <phoneticPr fontId="2" type="noConversion"/>
  </si>
  <si>
    <t>请选择基金主要采取的量化策略。
单项选择：A-指数增强策略；B-市场中性策略；C-多空灵活策略；D-量化多头策略；E-期货CTA策略；F-参与新股发行策略；G-量化套利策略；H-日内回转策略；I-其他。
指数增强策略：指构建与对标指数具有相似特征持仓结构，通过主动管理创造相对于指数获取超额收益的策略；
市场中性策略：指同时构建多头和空头头寸以对冲市场风险的策略；
多空灵活策略：指根据市场情况灵活调整多头和空头比例的策略;
量化多头策略:指通过上市公司财务数据、宏观经济等基本面，或者波动、成交量、换手率等技术指标，灵活选股并进行投资决策的策略；
期货CTA策略：指在期货市场使用，依据模型的买卖信号进行投资决策的策略。
参与新股发行策略：指利用持有股票，参与新股首次公开发行的投资策略；
量化套利策略：指利用一个或多个市场存在的价格差异，或市场价格与理论价格存在差异获利的策略；
日内回转策略：指日内回转交易，获取日内波动价差的策略；
请直接填写策略名称，无需填写策略对应的字母。选择“其他”需进一步说明具体策略类型，填写格式：其他#具体策略类型说明（分隔符#应为半角）。</t>
    <phoneticPr fontId="2" type="noConversion"/>
  </si>
  <si>
    <t>指混合策略基金中，除主策略之外的其他策略。若基金仅采取单一策略，无需填报本字段。
多项选择，最多可选两项：A-指数增强策略；B-市场中性策略；C-多空灵活策略；D-量化多头策略；E-期货CTA策略；F-参与新股发行策略；G-量化套利策略；H-日内回转策略；I-其他。
指数增强策略：指构建与对标指数具有相似特征持仓结构，通过主动管理创造相对于指数获取超额收益的策略；
市场中性策略：指同时构建多头和空头头寸以对冲市场风险的策略；
多空灵活策略：指根据市场情况灵活调整多头和空头比例的策略;
量化多头策略:指通过上市公司财务数据、宏观经济等基本面，或者波动、成交量、换手率等技术指标，灵活选股并进行投资决策的策略；
期货CTA策略：指在期货市场使用，依据模型的买卖信号进行投资决策的策略。
参与新股发行策略：指利用持有股票，参与新股首次公开发行的投资策略；
量化套利策略：指利用一个或多个市场存在的价格差异，或市场价格与理论价格存在差异获利的策略；
日内回转策略：指日内回转交易，获取日内波动价差的策略；
请直接填写策略名称，无需填写策略对应的字母。选择“其他”需进一步说明具体策略类型，填写格式：其他#具体策略类型说明（分隔符#应为半角）。
如存在多个辅助策略，逐条填写，中文分号隔开。</t>
    <phoneticPr fontId="2" type="noConversion"/>
  </si>
  <si>
    <t>与上期末相比，基金的量化主策略是否发生了更改。
单项选择：1-是，0-否。</t>
    <phoneticPr fontId="2" type="noConversion"/>
  </si>
  <si>
    <t>根据交易情况，请填报基金当期内交易股票最高申报速率值区间。如基金存在多个证券账户，交易股票申报速率值合并计算。
单项选择：A-每秒申报笔数500笔及以上；B-每秒申报笔数300笔至499笔；C-每秒申报笔数100笔至299笔；D-每秒申报笔数100笔以下。
如果基金当期内未进行股票交易，本选项不填写。</t>
    <phoneticPr fontId="2" type="noConversion"/>
  </si>
  <si>
    <t>请填写基金当期内投资者申购总金额。申购总金额请填写正数。单位：元。</t>
    <phoneticPr fontId="2" type="noConversion"/>
  </si>
  <si>
    <t>请填写基金当期内投资者赎回总金额。赎回总金额请填写正数。单位：元。</t>
    <phoneticPr fontId="2" type="noConversion"/>
  </si>
  <si>
    <t>单项选择：1-是，0-否。</t>
    <phoneticPr fontId="2" type="noConversion"/>
  </si>
  <si>
    <t>从当期内任一历史时点往后，基金单位累计净值波动至最低点时的收益率回撤幅度的最大值。最大回撤请填写正数，如基金当期最大回撤为3%，此处填写0.0300。</t>
    <phoneticPr fontId="2" type="noConversion"/>
  </si>
  <si>
    <t>当期基金收益率</t>
    <phoneticPr fontId="2" type="noConversion"/>
  </si>
  <si>
    <t>本年基金收益率</t>
    <phoneticPr fontId="2" type="noConversion"/>
  </si>
  <si>
    <t>成立以来基金收益率</t>
    <phoneticPr fontId="2" type="noConversion"/>
  </si>
  <si>
    <t>当期末基金单位净值加基金成立后每份基金份额的历史累计分红。单位：元，精确至小数点后四位。</t>
    <phoneticPr fontId="2" type="noConversion"/>
  </si>
  <si>
    <t>当期基金收益率=(当期第一次分红或扩募前单位基金资产净值÷期初单位基金资产净值)×(当期第二次分红或扩募前单位基金资产净值÷当期第一次分红或扩募后单位基金资产净值)×……×(期末单位基金资产净值÷当期最后一次分红或扩募后单位基金资产净值)-1，详情可参考《证券投资基金信息披露编报规则第1号&lt;主要财务指标的计算与披露&gt;》。精确至小数点后四位。（如收益率为6.85%，本项填写数字0.0685）</t>
    <phoneticPr fontId="2" type="noConversion"/>
  </si>
  <si>
    <t>本年基金收益率=(本年第一次分红或扩募前单位基金资产净值÷期初单位基金资产净值)×(本年第二次分红或扩募前单位基金资产净值÷本年第一次分红或扩募后单位基金资产净值)×……×(期末单位基金资产净值÷本年最后一次分红或扩募后单位基金资产净值)-1，详情可参考《证券投资基金信息披露编报规则第1号&lt;主要财务指标的计算与披露&gt;》。精确至小数点后四位。（如收益率为6.85%，本项填写数字0.0685）</t>
    <phoneticPr fontId="2" type="noConversion"/>
  </si>
  <si>
    <t>成立以来基金收益率=(第一年度单位基金资产净值增长率+1)×(第二年度单位基金资产净值增长率+1)×(第三年度单位基金资产净值增长率+1)×……×(上年度单位基金资产净值增长率+1)×(本期单位基金资产净值增长率+1)-1，详情可参考《证券投资基金信息披露编报规则第1号&lt;主要财务指标的计算与披露&gt;》。精确至小数点后四位。（如收益率为6.85%，本项填写数字0.0685）</t>
    <phoneticPr fontId="2" type="noConversion"/>
  </si>
  <si>
    <t>填报注意事项：
1、量化基金（含顾问管理类产品）需填写本表，非量化基金无需填写本表。
2、本表数据除基金单位净值、回撤、收益率、换手率等字段要求精确至小数点后四位外，其他字段要求精确至小数点后两位。
3、本表所填写基金相关字段无需穿透填写，如基金主要投向其他私募基金，仅需填写本基金直接持有的资产信息。
4、如无特殊说明，本表要求填写的数据均为时点数据，对应时点为当期末时点。对于确实无法计算当期末相关信息的私募基金产品，应按照“最近估值日期”的数据填写本表。</t>
    <phoneticPr fontId="2" type="noConversion"/>
  </si>
  <si>
    <t>管理人自营规模</t>
    <phoneticPr fontId="4" type="noConversion"/>
  </si>
  <si>
    <t>请填写管理人自营管理规模。单位：元。</t>
    <phoneticPr fontId="4" type="noConversion"/>
  </si>
  <si>
    <t>请填写境外关联方和子公司的全称，如存在多个境外关联方或子公司，逐条填写，中文分号隔开。本管理人实际控制人控制的境外资管机构，本管理人大股东同时作为境外资管机构大股东的，境外资管机构同样认定为境外关联方。</t>
    <phoneticPr fontId="4" type="noConversion"/>
  </si>
  <si>
    <t xml:space="preserve">       其中：通过QFII投资境内股票市值</t>
    <phoneticPr fontId="2" type="noConversion"/>
  </si>
  <si>
    <t>请填写通过QFII（包含作为QFII投资顾问）投资境内股票的市值。单位：元。</t>
    <phoneticPr fontId="4" type="noConversion"/>
  </si>
  <si>
    <t>预警线</t>
    <phoneticPr fontId="2" type="noConversion"/>
  </si>
  <si>
    <t>请填写基金在合同中约定的预警线；若基金未设定预警线，则直接填写“无”。</t>
    <phoneticPr fontId="2" type="noConversion"/>
  </si>
  <si>
    <t>止损线</t>
    <phoneticPr fontId="2" type="noConversion"/>
  </si>
  <si>
    <t>请填写基金在合同中约定的止损线；若基金未设定止损线，则直接填写“无”。</t>
    <phoneticPr fontId="2" type="noConversion"/>
  </si>
  <si>
    <t>包括含活期存款、协议存款、定期存款、货币基金、结算备付金、保证金账户中未被占用的资金以及其他现金类资产。单位：元。</t>
    <phoneticPr fontId="2" type="noConversion"/>
  </si>
  <si>
    <t>现金类资产</t>
    <phoneticPr fontId="2" type="noConversion"/>
  </si>
  <si>
    <t>请填写投资各类期货、期权及其他衍生品而占用的交易保证金规模。单位：元。（指实际占用保证金金额，若同时有多头、空头合约，规模按各自绝对值求和）</t>
    <phoneticPr fontId="2" type="noConversion"/>
  </si>
  <si>
    <t>请填写投资股指期货合约的交易保证金规模。单位：元。（指实际占用保证金金额，若同时有多头、空头合约，规模按各自绝对值求和）</t>
    <phoneticPr fontId="2" type="noConversion"/>
  </si>
  <si>
    <t>请填写投资场外衍生品的交易保证金规模。单位：元。（指实际占用保证金金额，若同时有多头、空头合约，规模按各自绝对值求和）</t>
    <phoneticPr fontId="2" type="noConversion"/>
  </si>
  <si>
    <t>其中：收益互换保证金</t>
    <phoneticPr fontId="2" type="noConversion"/>
  </si>
  <si>
    <t>请填写投资收益互换业务的合约保证金规模。单位：元。（指实际占用保证金金额，若同时有多头、空头合约，规模按各自绝对值求和）</t>
    <phoneticPr fontId="2" type="noConversion"/>
  </si>
  <si>
    <t>场外衍生品名义本金</t>
    <phoneticPr fontId="2" type="noConversion"/>
  </si>
  <si>
    <t>收益互换名义本金</t>
    <phoneticPr fontId="2" type="noConversion"/>
  </si>
  <si>
    <t>请填写投资场外衍生品的名义本金。单位：元。（若同时有多头、空头合约，规模按各自绝对值求和）</t>
    <phoneticPr fontId="2" type="noConversion"/>
  </si>
  <si>
    <t>请填写投资收益互换的名义本金。单位：元。（若同时有多头、空头合约，规模按各自绝对值求和）</t>
    <phoneticPr fontId="2" type="noConversion"/>
  </si>
  <si>
    <t>请填写投资场外衍生品合约总价值。单位：元。（本项按合约估值计算，直接求和）</t>
    <phoneticPr fontId="2" type="noConversion"/>
  </si>
  <si>
    <t>收益互换合约价值</t>
    <phoneticPr fontId="2" type="noConversion"/>
  </si>
  <si>
    <t>请填写投资收益互换的合约总价值。单位：元。（本项按合约估值计算，直接求和）</t>
    <phoneticPr fontId="2" type="noConversion"/>
  </si>
  <si>
    <t>备注</t>
    <phoneticPr fontId="2" type="noConversion"/>
  </si>
  <si>
    <t>基金是否直接从事证券期货交易</t>
    <phoneticPr fontId="2" type="noConversion"/>
  </si>
  <si>
    <t>若基金本身不直接从事股票、债券、期货、期权及衍生品交易，且80%以上资金投向其他私募基金、资管产品或信托计划，则勾选否；其他情况勾选是。（若基金尚未进行投资或仅少量资金投资，则按照合同约定以及相关投资计划进行判断）。</t>
    <phoneticPr fontId="2" type="noConversion"/>
  </si>
  <si>
    <t>若基金直接从事证券期货交易，且未开立中登公司一码通账户、无期货保证金监控中心统一开户编码，请填写基金的主要投资方向（如收益互换、跨境收益互换等）。</t>
    <phoneticPr fontId="2" type="noConversion"/>
  </si>
  <si>
    <t>当期末基金净资产除以发行在外的基金份额总数的数值。单位：元，精确至小数点后四位。</t>
    <phoneticPr fontId="2" type="noConversion"/>
  </si>
  <si>
    <t>填报注意事项：
1、本表数据要求精确至小数点后两位。
2、本表要求填写的数据均为时点数据，对应时点为当期末时点。对于确实无法计算当期末相关信息的私募基金产品，应按照“最近估值日期”的数据填写本表。</t>
    <phoneticPr fontId="2" type="noConversion"/>
  </si>
  <si>
    <t>请填写登记时填写的“管理人名称（全称）”。</t>
    <phoneticPr fontId="4" type="noConversion"/>
  </si>
  <si>
    <t>日均股票换手率（单边）</t>
    <phoneticPr fontId="2" type="noConversion"/>
  </si>
  <si>
    <t>请填写当期内投资者的申购/认购总金额，按申购/认购确认日计算，申购/认购总金额不包含申购/认购费等相关费用。请剔除内部嵌套（内部嵌套是指管理人所管理的基金相互之间投资所产生的重复计算）。单位：元。</t>
    <phoneticPr fontId="4" type="noConversion"/>
  </si>
  <si>
    <t>请填写当期内投资者的赎回总金额，按赎回确认日计算，赎回总金额不包含赎回费、业绩报酬等相关费用。请剔除内部嵌套（内部嵌套是指管理人所管理的基金相互之间投资所产生的重复计算）。单位：元。</t>
    <phoneticPr fontId="4" type="noConversion"/>
  </si>
  <si>
    <t>请填写境外关联方和子公司所管理的全部基金净资产。单位：元。（在不考虑基金净值波动和基金费用的情况下，当期剔除嵌套后的管理规模-当期剔除嵌套后的申购/认购总金额+当期剔除嵌套后的赎回总金额=上期剔除嵌套后的管理规模）</t>
    <phoneticPr fontId="4" type="noConversion"/>
  </si>
  <si>
    <t>当期剔除嵌套后的认购/申购总金额</t>
    <phoneticPr fontId="4" type="noConversion"/>
  </si>
  <si>
    <t>当期剔除嵌套后的赎回总金额</t>
    <phoneticPr fontId="4" type="noConversion"/>
  </si>
  <si>
    <t>投资上海证券交易所、深圳证券交易所、北京证券交易所股票的规模，包含从事两融业务产生的股票持仓。单位：元。（含港股通）</t>
    <phoneticPr fontId="2" type="noConversion"/>
  </si>
  <si>
    <t>当期内每个交易日持有股票只数的简单算术平均数，需计入从事两融业务持有的股票数量。如基金仅持有A股票，日均持有100股，此处填写1。如遇小数情况，四舍五入保留整数。</t>
    <phoneticPr fontId="2" type="noConversion"/>
  </si>
  <si>
    <t>当期内基金买卖股票的总金额/（2*当期内交易日天数），成交金额需包含从事两融业务产生的交易量。买卖股票总金额不包含交易费用。</t>
    <phoneticPr fontId="2" type="noConversion"/>
  </si>
  <si>
    <t>当期内日均股票成交金额（单边）/当期内交易日日均股票资产*100%。交易日每日股票资产计算公式为（当日开盘前股票资产+当日收盘后股票资产）/2，日均股票资产需包含从事两融业务产生的股票持仓。
如日均股票换手率通过上述公式计算结果为20%，请填写0.2000。</t>
    <phoneticPr fontId="2" type="noConversion"/>
  </si>
  <si>
    <t>业务情况说明</t>
    <phoneticPr fontId="2" type="noConversion"/>
  </si>
  <si>
    <t>业务情况说明</t>
    <phoneticPr fontId="2" type="noConversion"/>
  </si>
  <si>
    <t>如没有中登公司一码通账户，请说明产品的投资情况及不开立账户的原因。</t>
    <phoneticPr fontId="2" type="noConversion"/>
  </si>
  <si>
    <t>如没有期货保证金监控中心统一开户编码，请说明产品的投资情况及不开立账户的原因。</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</si>
</sst>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0000_ "/>
    <numFmt numFmtId="178" formatCode="#,##0_ "/>
    <numFmt numFmtId="179" formatCode="0.0000_ "/>
  </numFmts>
  <fonts count="8">
    <font>
      <sz val="11"/>
      <color theme="1"/>
      <name val="等线"/>
      <family val="2"/>
      <scheme val="minor"/>
    </font>
    <font>
      <sz val="11"/>
      <color theme="1"/>
      <name val="等线"/>
      <family val="2"/>
      <charset val="134"/>
      <scheme val="minor"/>
    </font>
    <font>
      <sz val="9"/>
      <name val="等线"/>
      <family val="3"/>
      <charset val="134"/>
      <scheme val="minor"/>
    </font>
    <font>
      <sz val="11"/>
      <color rgb="FF191919"/>
      <name val="微软雅黑"/>
      <family val="2"/>
      <charset val="134"/>
    </font>
    <font>
      <sz val="9"/>
      <name val="宋体"/>
      <family val="3"/>
      <charset val="134"/>
    </font>
    <font>
      <sz val="11"/>
      <name val="微软雅黑"/>
      <family val="2"/>
      <charset val="134"/>
    </font>
    <font>
      <sz val="9"/>
      <color rgb="FF191919"/>
      <name val="微软雅黑"/>
      <family val="2"/>
      <charset val="134"/>
    </font>
    <font>
      <sz val="11"/>
      <name val="宋体"/>
      <family val="3"/>
      <charset val="134"/>
    </font>
  </fonts>
  <fills count="4">
    <fill>
      <patternFill patternType="none"/>
    </fill>
    <fill>
      <patternFill patternType="gray125"/>
    </fill>
    <fill>
      <patternFill patternType="solid">
        <fgColor rgb="FFF5F4F4"/>
        <bgColor indexed="64"/>
      </patternFill>
    </fill>
    <fill>
      <patternFill patternType="solid">
        <fgColor rgb="FFF1FEFE"/>
        <bgColor indexed="64"/>
      </patternFill>
    </fill>
  </fills>
  <borders count="5">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bottom style="thin">
        <color rgb="FFCCCCCC"/>
      </bottom>
      <diagonal/>
    </border>
    <border>
      <left/>
      <right/>
      <top/>
      <bottom style="thin">
        <color rgb="FFCCCCCC"/>
      </bottom>
      <diagonal/>
    </border>
    <border>
      <left/>
      <right style="thin">
        <color rgb="FFCCCCCC"/>
      </right>
      <top style="thin">
        <color rgb="FFCCCCCC"/>
      </top>
      <bottom style="thin">
        <color rgb="FFCCCCCC"/>
      </bottom>
      <diagonal/>
    </border>
  </borders>
  <cellStyleXfs count="2">
    <xf borderId="0" fillId="0" fontId="0" numFmtId="0"/>
    <xf borderId="0" fillId="0" fontId="1" numFmtId="0">
      <alignment vertical="center"/>
    </xf>
  </cellStyleXfs>
  <cellXfs count="28">
    <xf borderId="0" fillId="0" fontId="0" numFmtId="0" xfId="0"/>
    <xf applyAlignment="1" borderId="0" fillId="0" fontId="0" numFmtId="0" xfId="0">
      <alignment wrapText="1"/>
    </xf>
    <xf applyAlignment="1" applyBorder="1" applyFill="1" applyFont="1" borderId="1" fillId="2" fontId="3" numFmtId="0" xfId="0">
      <alignment horizontal="left" vertical="center" wrapText="1"/>
    </xf>
    <xf applyAlignment="1" applyBorder="1" applyFill="1" applyFont="1" borderId="1" fillId="0" fontId="6" numFmtId="0" xfId="0">
      <alignment horizontal="left" vertical="center" wrapText="1"/>
    </xf>
    <xf applyAlignment="1" borderId="0" fillId="0" fontId="0" numFmtId="0" xfId="0">
      <alignment horizontal="left" vertical="center" wrapText="1"/>
    </xf>
    <xf applyAlignment="1" borderId="0" fillId="0" fontId="0" numFmtId="0" xfId="0">
      <alignment horizontal="center" vertical="center" wrapText="1"/>
    </xf>
    <xf applyAlignment="1" applyFill="1" borderId="0" fillId="0" fontId="0" numFmtId="0" xfId="0">
      <alignment horizontal="center" vertical="center" wrapText="1"/>
    </xf>
    <xf applyAlignment="1" applyFill="1" borderId="0" fillId="0" fontId="0" numFmtId="0" xfId="0">
      <alignment horizontal="left" vertical="center" wrapText="1"/>
    </xf>
    <xf applyAlignment="1" applyBorder="1" applyFill="1" applyFont="1" applyNumberFormat="1" borderId="1" fillId="3" fontId="5" numFmtId="178" xfId="0">
      <alignment horizontal="right" vertical="center" wrapText="1"/>
    </xf>
    <xf applyAlignment="1" applyBorder="1" applyFill="1" applyFont="1" applyNumberFormat="1" borderId="1" fillId="3" fontId="5" numFmtId="176" xfId="0">
      <alignment horizontal="right" vertical="center" wrapText="1"/>
    </xf>
    <xf applyAlignment="1" applyBorder="1" applyFill="1" applyFont="1" applyNumberFormat="1" borderId="1" fillId="3" fontId="7" numFmtId="49" xfId="0">
      <alignment horizontal="left" vertical="center" wrapText="1"/>
    </xf>
    <xf applyAlignment="1" applyBorder="1" applyFill="1" applyFont="1" borderId="1" fillId="2" fontId="3" numFmtId="0" xfId="0">
      <alignment horizontal="center" vertical="center" wrapText="1"/>
    </xf>
    <xf applyAlignment="1" applyBorder="1" applyFill="1" applyNumberFormat="1" borderId="1" fillId="3" fontId="0" numFmtId="49" xfId="0">
      <alignment horizontal="center" vertical="center" wrapText="1"/>
    </xf>
    <xf applyAlignment="1" applyBorder="1" applyFill="1" applyNumberFormat="1" borderId="1" fillId="3" fontId="0" numFmtId="49" xfId="0">
      <alignment horizontal="left" vertical="center" wrapText="1"/>
    </xf>
    <xf applyAlignment="1" applyBorder="1" applyFill="1" applyFont="1" applyNumberFormat="1" applyProtection="1" borderId="1" fillId="3" fontId="3" numFmtId="49" xfId="0">
      <alignment horizontal="left" vertical="center" wrapText="1"/>
      <protection locked="0"/>
    </xf>
    <xf applyAlignment="1" applyBorder="1" applyFill="1" applyNumberFormat="1" borderId="1" fillId="3" fontId="0" numFmtId="176" xfId="0">
      <alignment horizontal="right" vertical="center" wrapText="1"/>
    </xf>
    <xf applyAlignment="1" applyBorder="1" applyFill="1" applyNumberFormat="1" borderId="1" fillId="3" fontId="0" numFmtId="177" xfId="0">
      <alignment horizontal="right" vertical="center" wrapText="1"/>
    </xf>
    <xf applyAlignment="1" applyBorder="1" applyFill="1" applyFont="1" applyNumberFormat="1" applyProtection="1" borderId="1" fillId="3" fontId="3" numFmtId="176" xfId="0">
      <alignment horizontal="right" vertical="center" wrapText="1"/>
      <protection locked="0"/>
    </xf>
    <xf applyAlignment="1" applyBorder="1" applyFill="1" applyNumberFormat="1" borderId="1" fillId="3" fontId="0" numFmtId="178" xfId="0">
      <alignment horizontal="right" vertical="center" wrapText="1"/>
    </xf>
    <xf applyAlignment="1" applyBorder="1" applyFill="1" applyFont="1" applyNumberFormat="1" borderId="1" fillId="3" fontId="7" numFmtId="176" xfId="0">
      <alignment horizontal="left" vertical="center" wrapText="1"/>
    </xf>
    <xf applyAlignment="1" applyBorder="1" applyFill="1" applyFont="1" applyNumberFormat="1" borderId="1" fillId="3" fontId="7" numFmtId="176" xfId="0">
      <alignment horizontal="right" vertical="center" wrapText="1"/>
    </xf>
    <xf applyAlignment="1" applyBorder="1" applyFill="1" applyFont="1" applyNumberFormat="1" borderId="1" fillId="3" fontId="5" numFmtId="49" xfId="0">
      <alignment horizontal="left" vertical="center" wrapText="1"/>
    </xf>
    <xf applyAlignment="1" applyBorder="1" applyFill="1" borderId="4" fillId="3" fontId="0" numFmtId="0" xfId="0">
      <alignment horizontal="center" vertical="center" wrapText="1"/>
    </xf>
    <xf applyAlignment="1" applyBorder="1" applyFill="1" applyNumberFormat="1" borderId="1" fillId="3" fontId="0" numFmtId="179" xfId="0">
      <alignment horizontal="right" vertical="center" wrapText="1"/>
    </xf>
    <xf applyAlignment="1" applyBorder="1" borderId="1" fillId="0" fontId="0" numFmtId="0" xfId="0">
      <alignment horizontal="left" vertical="center" wrapText="1"/>
    </xf>
    <xf applyAlignment="1" applyBorder="1" borderId="1" fillId="0" fontId="0" numFmtId="0" xfId="0">
      <alignment horizontal="left" vertical="center"/>
    </xf>
    <xf applyAlignment="1" applyBorder="1" borderId="2" fillId="0" fontId="0" numFmtId="0" xfId="0">
      <alignment horizontal="left" vertical="center" wrapText="1"/>
    </xf>
    <xf applyAlignment="1" applyBorder="1" borderId="3" fillId="0" fontId="0" numFmtId="0" xfId="0">
      <alignment horizontal="left" vertical="center" wrapText="1"/>
    </xf>
  </cellXfs>
  <cellStyles count="2">
    <cellStyle builtinId="0" name="常规" xfId="0"/>
    <cellStyle name="常规 2" xfId="1"/>
  </cellStyles>
  <dxfs count="0"/>
  <tableStyles count="0" defaultPivotStyle="PivotStyleLight16" defaultTableStyle="TableStyleMedium2"/>
  <colors>
    <mruColors>
      <color rgb="FFF1FEF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sheetPr>
    <pageSetUpPr fitToPage="1"/>
  </sheetPr>
  <dimension ref="A1:E18"/>
  <sheetViews>
    <sheetView showGridLines="0" tabSelected="1" workbookViewId="0">
      <pane activePane="bottomRight" state="frozen" topLeftCell="B2" xSplit="1" ySplit="1"/>
      <selection activeCell="B1" pane="topRight" sqref="B1"/>
      <selection activeCell="A2" pane="bottomLeft" sqref="A2"/>
      <selection activeCell="A2" pane="bottomRight" sqref="A2"/>
    </sheetView>
  </sheetViews>
  <sheetFormatPr defaultRowHeight="13.9"/>
  <cols>
    <col min="1" max="1" customWidth="true" width="34.73046875" collapsed="false"/>
    <col min="2" max="2" customWidth="true" width="34.59765625" collapsed="false"/>
    <col min="3" max="3" customWidth="true" width="64.796875" collapsed="false"/>
  </cols>
  <sheetData>
    <row customHeight="1" ht="43.5" r="1" spans="1:4">
      <c r="A1" s="24" t="s">
        <v>103</v>
      </c>
      <c r="B1" s="25"/>
      <c r="C1" s="25"/>
    </row>
    <row customHeight="1" ht="30" r="2" spans="1:4">
      <c r="A2" s="2" t="s">
        <v>5</v>
      </c>
      <c r="B2" s="21"/>
      <c r="C2" s="3" t="s">
        <v>104</v>
      </c>
    </row>
    <row customHeight="1" ht="30" r="3" spans="1:4">
      <c r="A3" s="2" t="s">
        <v>0</v>
      </c>
      <c r="B3" s="21"/>
      <c r="C3" s="3" t="s">
        <v>22</v>
      </c>
    </row>
    <row customHeight="1" ht="30" r="4" spans="1:4">
      <c r="A4" s="2" t="s">
        <v>75</v>
      </c>
      <c r="B4" s="21"/>
      <c r="C4" s="3" t="s">
        <v>76</v>
      </c>
    </row>
    <row customHeight="1" ht="30" r="5" spans="1:4">
      <c r="A5" s="2" t="s">
        <v>2</v>
      </c>
      <c r="B5" s="8"/>
      <c r="C5" s="3" t="s">
        <v>23</v>
      </c>
    </row>
    <row customHeight="1" ht="30" r="6" spans="1:4">
      <c r="A6" s="2" t="s">
        <v>3</v>
      </c>
      <c r="B6" s="8"/>
      <c r="C6" s="3" t="s">
        <v>24</v>
      </c>
    </row>
    <row customHeight="1" ht="30" r="7" spans="1:4">
      <c r="A7" s="2" t="s">
        <v>1</v>
      </c>
      <c r="B7" s="9"/>
      <c r="C7" s="3" t="s">
        <v>25</v>
      </c>
    </row>
    <row customHeight="1" ht="30" r="8" spans="1:4">
      <c r="A8" s="2" t="s">
        <v>4</v>
      </c>
      <c r="B8" s="9"/>
      <c r="C8" s="3" t="s">
        <v>26</v>
      </c>
    </row>
    <row customHeight="1" ht="30" r="9" spans="1:4">
      <c r="A9" s="2" t="s">
        <v>7</v>
      </c>
      <c r="B9" s="10"/>
      <c r="C9" s="3" t="s">
        <v>27</v>
      </c>
      <c r="D9" s="1"/>
    </row>
    <row ht="37.15" r="10" spans="1:4">
      <c r="A10" s="2" t="s">
        <v>8</v>
      </c>
      <c r="B10" s="10"/>
      <c r="C10" s="3" t="s">
        <v>77</v>
      </c>
      <c r="D10" s="1"/>
    </row>
    <row customHeight="1" ht="30" r="11" spans="1:4">
      <c r="A11" s="2" t="s">
        <v>9</v>
      </c>
      <c r="B11" s="20"/>
      <c r="C11" s="3" t="s">
        <v>28</v>
      </c>
      <c r="D11" s="1"/>
    </row>
    <row ht="37.15" r="12" spans="1:4">
      <c r="A12" s="2" t="s">
        <v>10</v>
      </c>
      <c r="B12" s="20"/>
      <c r="C12" s="3" t="s">
        <v>108</v>
      </c>
      <c r="D12" s="1"/>
    </row>
    <row customHeight="1" ht="34.049999999999997" r="13" spans="1:4">
      <c r="A13" s="2" t="s">
        <v>12</v>
      </c>
      <c r="B13" s="19"/>
      <c r="C13" s="3" t="s">
        <v>29</v>
      </c>
      <c r="D13" s="1"/>
    </row>
    <row customHeight="1" ht="34.049999999999997" r="14" spans="1:4">
      <c r="A14" s="2" t="s">
        <v>78</v>
      </c>
      <c r="B14" s="19"/>
      <c r="C14" s="3" t="s">
        <v>79</v>
      </c>
      <c r="D14" s="1"/>
    </row>
    <row ht="37.15" r="15" spans="1:4">
      <c r="A15" s="2" t="s">
        <v>109</v>
      </c>
      <c r="B15" s="19"/>
      <c r="C15" s="3" t="s">
        <v>106</v>
      </c>
      <c r="D15" s="1"/>
    </row>
    <row ht="37.15" r="16" spans="1:4">
      <c r="A16" s="2" t="s">
        <v>110</v>
      </c>
      <c r="B16" s="19"/>
      <c r="C16" s="3" t="s">
        <v>107</v>
      </c>
      <c r="D16" s="1"/>
    </row>
    <row customHeight="1" ht="34.049999999999997" r="17" spans="1:4">
      <c r="A17" s="2" t="s">
        <v>11</v>
      </c>
      <c r="B17" s="10"/>
      <c r="C17" s="3" t="s">
        <v>30</v>
      </c>
      <c r="D17" s="1"/>
    </row>
    <row customHeight="1" ht="30" r="18" spans="1:4">
      <c r="A18" s="2" t="s">
        <v>6</v>
      </c>
      <c r="B18" s="21"/>
      <c r="C18" s="3"/>
    </row>
  </sheetData>
  <mergeCells count="1">
    <mergeCell ref="A1:C1"/>
  </mergeCells>
  <phoneticPr fontId="4" type="noConversion"/>
  <dataValidations count="1">
    <dataValidation allowBlank="1" showErrorMessage="1" showInputMessage="1" sqref="B9" type="list">
      <formula1>"是,否,"</formula1>
    </dataValidation>
  </dataValidations>
  <pageMargins bottom="0.75" footer="0.3" header="0.3" left="0.7" right="0.7" top="0.75"/>
  <pageSetup fitToHeight="0" orientation="landscape" paperSize="8"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sheetPr>
    <pageSetUpPr fitToPage="1"/>
  </sheetPr>
  <dimension ref="A1:AQ4"/>
  <sheetViews>
    <sheetView showGridLines="0" workbookViewId="0" zoomScaleNormal="100">
      <pane activePane="bottomRight" state="frozen" topLeftCell="C3" xSplit="2" ySplit="2"/>
      <selection activeCell="C1" pane="topRight" sqref="C1"/>
      <selection activeCell="A3" pane="bottomLeft" sqref="A3"/>
      <selection activeCell="A2" pane="bottomRight" sqref="A2"/>
    </sheetView>
  </sheetViews>
  <sheetFormatPr defaultRowHeight="13.9"/>
  <cols>
    <col min="1" max="2" customWidth="true" width="20.9296875" collapsed="false"/>
    <col min="3" max="3" customWidth="true" width="24.6640625" collapsed="false"/>
    <col min="4" max="6" customWidth="true" width="31.46484375" collapsed="false"/>
    <col min="7" max="7" customWidth="true" width="61.73046875" collapsed="false"/>
    <col min="8" max="8" customWidth="true" width="69.265625" collapsed="false"/>
    <col min="9" max="9" customWidth="true" width="27.33203125" collapsed="false"/>
    <col min="10" max="17" customWidth="true" width="20.9296875" collapsed="false"/>
    <col min="18" max="18" customWidth="true" width="21.796875" collapsed="false"/>
    <col min="19" max="21" customWidth="true" width="20.9296875" collapsed="false"/>
    <col min="22" max="22" customWidth="true" width="24.6640625" collapsed="false"/>
    <col min="23" max="24" customWidth="true" width="23.3984375" collapsed="false"/>
    <col min="25" max="25" customWidth="true" width="25.0" collapsed="false"/>
    <col min="26" max="26" customWidth="true" width="25.73046875" collapsed="false"/>
    <col min="27" max="30" customWidth="true" width="27.9296875" collapsed="false"/>
    <col min="31" max="37" customWidth="true" width="20.9296875" collapsed="false"/>
    <col min="38" max="38" customWidth="true" width="22.265625" collapsed="false"/>
    <col min="39" max="39" customWidth="true" width="32.59765625" collapsed="false"/>
    <col min="40" max="40" customWidth="true" width="23.59765625" collapsed="false"/>
    <col min="41" max="41" bestFit="true" customWidth="true" width="28.3984375" collapsed="false"/>
    <col min="42" max="42" customWidth="true" width="23.59765625" collapsed="false"/>
  </cols>
  <sheetData>
    <row customFormat="1" customHeight="1" ht="71.55" r="1" s="4" spans="1:42">
      <c r="A1" s="26" t="s">
        <v>74</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row>
    <row customFormat="1" customHeight="1" ht="24.5" r="2" s="6" spans="1:42">
      <c r="A2" s="11" t="s">
        <v>34</v>
      </c>
      <c r="B2" s="11" t="s">
        <v>35</v>
      </c>
      <c r="C2" s="11" t="s">
        <v>36</v>
      </c>
      <c r="D2" s="11" t="s">
        <v>115</v>
      </c>
      <c r="E2" s="11" t="s">
        <v>56</v>
      </c>
      <c r="F2" s="11" t="s">
        <v>116</v>
      </c>
      <c r="G2" s="11" t="s">
        <v>37</v>
      </c>
      <c r="H2" s="11" t="s">
        <v>38</v>
      </c>
      <c r="I2" s="11" t="s">
        <v>39</v>
      </c>
      <c r="J2" s="11" t="s">
        <v>80</v>
      </c>
      <c r="K2" s="11" t="s">
        <v>82</v>
      </c>
      <c r="L2" s="11" t="s">
        <v>40</v>
      </c>
      <c r="M2" s="11" t="s">
        <v>41</v>
      </c>
      <c r="N2" s="11" t="s">
        <v>42</v>
      </c>
      <c r="O2" s="11" t="s">
        <v>43</v>
      </c>
      <c r="P2" s="11" t="s">
        <v>67</v>
      </c>
      <c r="Q2" s="11" t="s">
        <v>68</v>
      </c>
      <c r="R2" s="11" t="s">
        <v>69</v>
      </c>
      <c r="S2" s="11" t="s">
        <v>44</v>
      </c>
      <c r="T2" s="11" t="s">
        <v>45</v>
      </c>
      <c r="U2" s="11" t="s">
        <v>55</v>
      </c>
      <c r="V2" s="11" t="s">
        <v>46</v>
      </c>
      <c r="W2" s="11" t="s">
        <v>105</v>
      </c>
      <c r="X2" s="11" t="s">
        <v>85</v>
      </c>
      <c r="Y2" s="11" t="s">
        <v>47</v>
      </c>
      <c r="Z2" s="11" t="s">
        <v>48</v>
      </c>
      <c r="AA2" s="11" t="s">
        <v>49</v>
      </c>
      <c r="AB2" s="11" t="s">
        <v>89</v>
      </c>
      <c r="AC2" s="11" t="s">
        <v>91</v>
      </c>
      <c r="AD2" s="11" t="s">
        <v>92</v>
      </c>
      <c r="AE2" s="11" t="s">
        <v>50</v>
      </c>
      <c r="AF2" s="11" t="s">
        <v>96</v>
      </c>
      <c r="AG2" s="11" t="s">
        <v>51</v>
      </c>
      <c r="AH2" s="11" t="s">
        <v>52</v>
      </c>
      <c r="AI2" s="11" t="s">
        <v>53</v>
      </c>
      <c r="AJ2" s="11" t="s">
        <v>31</v>
      </c>
      <c r="AK2" s="11" t="s">
        <v>32</v>
      </c>
      <c r="AL2" s="11" t="s">
        <v>33</v>
      </c>
      <c r="AM2" s="11" t="s">
        <v>54</v>
      </c>
      <c r="AN2" s="11" t="s">
        <v>57</v>
      </c>
      <c r="AO2" s="11" t="s">
        <v>99</v>
      </c>
      <c r="AP2" s="11" t="s">
        <v>98</v>
      </c>
    </row>
    <row customFormat="1" customHeight="1" ht="30" r="3" s="5" spans="1:42">
      <c r="A3" s="13"/>
      <c r="B3" s="13"/>
      <c r="C3" s="14"/>
      <c r="D3" s="14"/>
      <c r="E3" s="14"/>
      <c r="F3" s="14"/>
      <c r="G3" s="12"/>
      <c r="H3" s="12"/>
      <c r="I3" s="12"/>
      <c r="J3" s="12"/>
      <c r="K3" s="12"/>
      <c r="L3" s="15"/>
      <c r="M3" s="15"/>
      <c r="N3" s="16"/>
      <c r="O3" s="16"/>
      <c r="P3" s="16"/>
      <c r="Q3" s="16"/>
      <c r="R3" s="16"/>
      <c r="S3" s="23"/>
      <c r="T3" s="15"/>
      <c r="U3" s="18"/>
      <c r="V3" s="15"/>
      <c r="W3" s="23"/>
      <c r="X3" s="23"/>
      <c r="Y3" s="17"/>
      <c r="Z3" s="17"/>
      <c r="AA3" s="15"/>
      <c r="AB3" s="15"/>
      <c r="AC3" s="15"/>
      <c r="AD3" s="15"/>
      <c r="AE3" s="15"/>
      <c r="AF3" s="15"/>
      <c r="AG3" s="15"/>
      <c r="AH3" s="15"/>
      <c r="AI3" s="15"/>
      <c r="AJ3" s="15"/>
      <c r="AK3" s="15"/>
      <c r="AL3" s="18"/>
      <c r="AM3" s="13"/>
      <c r="AN3" s="22"/>
      <c r="AO3" s="13"/>
      <c r="AP3" s="13"/>
    </row>
    <row customFormat="1" customHeight="1" ht="218.55" r="4" s="7" spans="1:42">
      <c r="A4" s="3" t="s">
        <v>13</v>
      </c>
      <c r="B4" s="3" t="s">
        <v>58</v>
      </c>
      <c r="C4" s="3" t="s">
        <v>14</v>
      </c>
      <c r="D4" s="3" t="s">
        <v>117</v>
      </c>
      <c r="E4" s="3" t="s">
        <v>15</v>
      </c>
      <c r="F4" s="3" t="s">
        <v>118</v>
      </c>
      <c r="G4" s="3" t="s">
        <v>59</v>
      </c>
      <c r="H4" s="3" t="s">
        <v>60</v>
      </c>
      <c r="I4" s="3" t="s">
        <v>61</v>
      </c>
      <c r="J4" s="3" t="s">
        <v>81</v>
      </c>
      <c r="K4" s="3" t="s">
        <v>83</v>
      </c>
      <c r="L4" s="3" t="s">
        <v>16</v>
      </c>
      <c r="M4" s="3" t="s">
        <v>17</v>
      </c>
      <c r="N4" s="3" t="s">
        <v>102</v>
      </c>
      <c r="O4" s="3" t="s">
        <v>70</v>
      </c>
      <c r="P4" s="3" t="s">
        <v>71</v>
      </c>
      <c r="Q4" s="3" t="s">
        <v>72</v>
      </c>
      <c r="R4" s="3" t="s">
        <v>73</v>
      </c>
      <c r="S4" s="3" t="s">
        <v>66</v>
      </c>
      <c r="T4" s="3" t="s">
        <v>111</v>
      </c>
      <c r="U4" s="3" t="s">
        <v>112</v>
      </c>
      <c r="V4" s="3" t="s">
        <v>113</v>
      </c>
      <c r="W4" s="3" t="s">
        <v>114</v>
      </c>
      <c r="X4" s="3" t="s">
        <v>84</v>
      </c>
      <c r="Y4" s="3" t="s">
        <v>86</v>
      </c>
      <c r="Z4" s="3" t="s">
        <v>87</v>
      </c>
      <c r="AA4" s="3" t="s">
        <v>88</v>
      </c>
      <c r="AB4" s="3" t="s">
        <v>90</v>
      </c>
      <c r="AC4" s="3" t="s">
        <v>93</v>
      </c>
      <c r="AD4" s="3" t="s">
        <v>94</v>
      </c>
      <c r="AE4" s="3" t="s">
        <v>95</v>
      </c>
      <c r="AF4" s="3" t="s">
        <v>97</v>
      </c>
      <c r="AG4" s="3" t="s">
        <v>18</v>
      </c>
      <c r="AH4" s="3" t="s">
        <v>19</v>
      </c>
      <c r="AI4" s="3" t="s">
        <v>62</v>
      </c>
      <c r="AJ4" s="3" t="s">
        <v>63</v>
      </c>
      <c r="AK4" s="3" t="s">
        <v>64</v>
      </c>
      <c r="AL4" s="3" t="s">
        <v>20</v>
      </c>
      <c r="AM4" s="3" t="s">
        <v>21</v>
      </c>
      <c r="AN4" s="3" t="s">
        <v>65</v>
      </c>
      <c r="AO4" s="3" t="s">
        <v>100</v>
      </c>
      <c r="AP4" s="3" t="s">
        <v>101</v>
      </c>
    </row>
  </sheetData>
  <mergeCells count="1">
    <mergeCell ref="A1:AP1"/>
  </mergeCells>
  <phoneticPr fontId="2" type="noConversion"/>
  <dataValidations count="2">
    <dataValidation allowBlank="1" showErrorMessage="1" showInputMessage="1" sqref="AN3 I3 AO3" type="list">
      <formula1>"是,否,"</formula1>
    </dataValidation>
    <dataValidation allowBlank="1" showErrorMessage="1" showInputMessage="1" sqref="AI3" type="list">
      <formula1>"A-每秒申报笔数500笔及以上,B-每秒申报笔数300笔至499笔,C-每秒申报笔数100笔至299笔,D-每秒申报笔数100笔以下,"</formula1>
    </dataValidation>
  </dataValidations>
  <pageMargins bottom="0.75" footer="0.3" header="0.3" left="0.7" right="0.7" top="0.75"/>
  <pageSetup fitToHeight="0" orientation="landscape" paperSize="8" r:id="rId1" scale="71"/>
</worksheet>
</file>

<file path=customXml/itemProps1.xml><?xml version="1.0" encoding="utf-8"?>
<ds:datastoreItem xmlns:ds="http://schemas.openxmlformats.org/officeDocument/2006/customXml" ds:itemID="{9DA0378E-B8C0-4AE7-B498-A794FF0499B0}">
  <ds:schemaRefs>
    <ds:schemaRef ds:uri="http://mapping.excel.org/2012/mapping"/>
  </ds:schemaRefs>
</ds:datastoreItem>
</file>

<file path=customXml/itemProps2.xml><?xml version="1.0" encoding="utf-8"?>
<ds:datastoreItem xmlns:ds="http://schemas.openxmlformats.org/officeDocument/2006/customXml" ds:itemID="{E5592105-E801-4C96-85F4-A76E3DFCB396}">
  <ds:schemaRefs>
    <ds:schemaRef ds:uri="http://mapping.excel.org/2012/templat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2</vt:i4>
      </vt:variant>
    </vt:vector>
  </HeadingPairs>
  <TitlesOfParts>
    <vt:vector baseType="lpstr" size="2">
      <vt:lpstr>管理人基本信息表</vt:lpstr>
      <vt:lpstr>量化基金统计表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2015-06-05T18:19:34Z</dcterms:created>
  <dcterms:modified xsi:type="dcterms:W3CDTF">2024-09-02T05:39:10Z</dcterms:modified>
</cp:coreProperties>
</file>