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0" yWindow="530" windowWidth="7400" windowHeight="7850"/>
  </bookViews>
  <sheets>
    <sheet name="封面" sheetId="12" r:id="rId1"/>
    <sheet name="产品信息" sheetId="10" r:id="rId2"/>
    <sheet name="产品清算监测报表" sheetId="5" r:id="rId3"/>
    <sheet name="项目情况表" sheetId="9" r:id="rId4"/>
    <sheet name="附表" sheetId="11" r:id="rId5"/>
  </sheets>
  <calcPr calcId="145621"/>
</workbook>
</file>

<file path=xl/sharedStrings.xml><?xml version="1.0" encoding="utf-8"?>
<sst xmlns="http://schemas.openxmlformats.org/spreadsheetml/2006/main" count="502" uniqueCount="485">
  <si>
    <t>项目特征</t>
    <phoneticPr fontId="21" type="noConversion"/>
  </si>
  <si>
    <t>P码</t>
    <phoneticPr fontId="20" type="noConversion"/>
  </si>
  <si>
    <t>S码</t>
    <phoneticPr fontId="20" type="noConversion"/>
  </si>
  <si>
    <t>产品编码</t>
    <phoneticPr fontId="20" type="noConversion"/>
  </si>
  <si>
    <t>填写说明</t>
    <phoneticPr fontId="21" type="noConversion"/>
  </si>
  <si>
    <t>另类投资</t>
    <phoneticPr fontId="20" type="noConversion"/>
  </si>
  <si>
    <t>信托贷款</t>
  </si>
  <si>
    <t>境外投资</t>
    <phoneticPr fontId="20" type="noConversion"/>
  </si>
  <si>
    <t>文字</t>
    <phoneticPr fontId="21" type="noConversion"/>
  </si>
  <si>
    <t>期货、期权及其他衍生品投资中属于“股指期货合约”的规模。单位：元。</t>
  </si>
  <si>
    <t>期货、期权及其他衍生品投资中属于“商品期货合约”的规模。单位：元。</t>
  </si>
  <si>
    <t>期货、期权及其他衍生品投资中属于“个股期权”的规模。单位：元。</t>
  </si>
  <si>
    <t>上市公司定向增发投资</t>
    <phoneticPr fontId="21" type="noConversion"/>
  </si>
  <si>
    <t>新三板投资</t>
    <phoneticPr fontId="20" type="noConversion"/>
  </si>
  <si>
    <t>基金投资（公募基金）</t>
  </si>
  <si>
    <t>另类投资</t>
    <phoneticPr fontId="20" type="noConversion"/>
  </si>
  <si>
    <t>银行委托贷款规模</t>
    <phoneticPr fontId="20" type="noConversion"/>
  </si>
  <si>
    <t>应收账款投资</t>
    <phoneticPr fontId="20" type="noConversion"/>
  </si>
  <si>
    <t>各类受（收）益权投资</t>
    <phoneticPr fontId="20" type="noConversion"/>
  </si>
  <si>
    <t>票据（承兑汇票等）投资</t>
    <phoneticPr fontId="20" type="noConversion"/>
  </si>
  <si>
    <t>境外投资</t>
    <phoneticPr fontId="20" type="noConversion"/>
  </si>
  <si>
    <t>项目序号</t>
    <phoneticPr fontId="20" type="noConversion"/>
  </si>
  <si>
    <t>一级行业</t>
  </si>
  <si>
    <t>二级行业</t>
  </si>
  <si>
    <t>三级行业</t>
  </si>
  <si>
    <t>能源</t>
  </si>
  <si>
    <t>煤炭</t>
  </si>
  <si>
    <t>原材料</t>
  </si>
  <si>
    <t>化学原料</t>
  </si>
  <si>
    <t>化学制品</t>
  </si>
  <si>
    <t>建筑材料</t>
  </si>
  <si>
    <t>有色金属</t>
  </si>
  <si>
    <t>钢铁</t>
  </si>
  <si>
    <t>工业</t>
  </si>
  <si>
    <t>资本品</t>
  </si>
  <si>
    <t>建筑产品</t>
  </si>
  <si>
    <t>电气设备</t>
  </si>
  <si>
    <t>机械制造</t>
  </si>
  <si>
    <t>商业服务与用品</t>
  </si>
  <si>
    <t>交通运输</t>
  </si>
  <si>
    <t>航空公司</t>
  </si>
  <si>
    <t>航运</t>
  </si>
  <si>
    <t>道路运输</t>
  </si>
  <si>
    <t>可选消费</t>
  </si>
  <si>
    <t>汽车与汽车零部件</t>
  </si>
  <si>
    <t>耐用消费品与服装</t>
  </si>
  <si>
    <t>纺织服装</t>
  </si>
  <si>
    <t>消费者服务</t>
  </si>
  <si>
    <t>传媒</t>
  </si>
  <si>
    <t>零售业</t>
  </si>
  <si>
    <t>其他零售</t>
  </si>
  <si>
    <t>主要消费</t>
  </si>
  <si>
    <t>食品与主要用品零售</t>
  </si>
  <si>
    <t>饮料</t>
  </si>
  <si>
    <t>烟草</t>
  </si>
  <si>
    <t>家庭与个人用品</t>
  </si>
  <si>
    <t>医药卫生</t>
  </si>
  <si>
    <t>医疗器械与服务</t>
  </si>
  <si>
    <t>医疗器械</t>
  </si>
  <si>
    <t>生物科技</t>
  </si>
  <si>
    <t>制药</t>
  </si>
  <si>
    <t>金融地产</t>
  </si>
  <si>
    <t>银行</t>
  </si>
  <si>
    <t>商业银行</t>
  </si>
  <si>
    <t>其他金融</t>
  </si>
  <si>
    <t>消费信贷</t>
  </si>
  <si>
    <t>资本市场</t>
  </si>
  <si>
    <t>保险</t>
  </si>
  <si>
    <t>房地产</t>
  </si>
  <si>
    <t>信息技术</t>
  </si>
  <si>
    <t>计算机运用</t>
  </si>
  <si>
    <t>软件开发</t>
  </si>
  <si>
    <t>计算机及电子设备</t>
  </si>
  <si>
    <t>电子设备</t>
  </si>
  <si>
    <t>半导体</t>
  </si>
  <si>
    <t>电信业务</t>
  </si>
  <si>
    <t>通信设备</t>
  </si>
  <si>
    <t>公用事业</t>
  </si>
  <si>
    <t>电力</t>
  </si>
  <si>
    <t>燃气</t>
  </si>
  <si>
    <t>水务</t>
  </si>
  <si>
    <t>电网</t>
  </si>
  <si>
    <t>000101</t>
  </si>
  <si>
    <t>000102</t>
  </si>
  <si>
    <t>000103</t>
  </si>
  <si>
    <t>010101</t>
  </si>
  <si>
    <t>010102</t>
  </si>
  <si>
    <t>010103</t>
  </si>
  <si>
    <t>010104</t>
  </si>
  <si>
    <t>010105</t>
  </si>
  <si>
    <t>010106</t>
  </si>
  <si>
    <t>010107</t>
  </si>
  <si>
    <t>010108</t>
  </si>
  <si>
    <t>020101</t>
  </si>
  <si>
    <t>020102</t>
  </si>
  <si>
    <t>020103</t>
  </si>
  <si>
    <t>020104</t>
  </si>
  <si>
    <t>020105</t>
  </si>
  <si>
    <t>020106</t>
  </si>
  <si>
    <t>020107</t>
  </si>
  <si>
    <t>020201</t>
  </si>
  <si>
    <t>020301</t>
  </si>
  <si>
    <t>020302</t>
  </si>
  <si>
    <t>020303</t>
  </si>
  <si>
    <t>020304</t>
  </si>
  <si>
    <t>020305</t>
  </si>
  <si>
    <t>030101</t>
  </si>
  <si>
    <t>030102</t>
  </si>
  <si>
    <t>030201</t>
  </si>
  <si>
    <t>030202</t>
  </si>
  <si>
    <t>030203</t>
  </si>
  <si>
    <t>030204</t>
  </si>
  <si>
    <t>030301</t>
  </si>
  <si>
    <t>030302</t>
  </si>
  <si>
    <t>030401</t>
  </si>
  <si>
    <t>030501</t>
  </si>
  <si>
    <t>030502</t>
  </si>
  <si>
    <t>030503</t>
  </si>
  <si>
    <t>030504</t>
  </si>
  <si>
    <t>040101</t>
  </si>
  <si>
    <t>040201</t>
  </si>
  <si>
    <t>040202</t>
  </si>
  <si>
    <t>040203</t>
  </si>
  <si>
    <t>040204</t>
  </si>
  <si>
    <t>040301</t>
  </si>
  <si>
    <t>050101</t>
  </si>
  <si>
    <t>050102</t>
  </si>
  <si>
    <t>050201</t>
  </si>
  <si>
    <t>050202</t>
  </si>
  <si>
    <t>050203</t>
  </si>
  <si>
    <t>060101</t>
  </si>
  <si>
    <t>060102</t>
  </si>
  <si>
    <t>060201</t>
  </si>
  <si>
    <t>060202</t>
  </si>
  <si>
    <t>060301</t>
  </si>
  <si>
    <t>060401</t>
  </si>
  <si>
    <t>060501</t>
  </si>
  <si>
    <t>060502</t>
  </si>
  <si>
    <t>060503</t>
  </si>
  <si>
    <t>070101</t>
  </si>
  <si>
    <t>070102</t>
  </si>
  <si>
    <t>070103</t>
  </si>
  <si>
    <t>070201</t>
  </si>
  <si>
    <t>070202</t>
  </si>
  <si>
    <t>070301</t>
  </si>
  <si>
    <t>080101</t>
  </si>
  <si>
    <t>080102</t>
  </si>
  <si>
    <t>080201</t>
  </si>
  <si>
    <t>090101</t>
  </si>
  <si>
    <t>090102</t>
  </si>
  <si>
    <t>090103</t>
  </si>
  <si>
    <t>090104</t>
  </si>
  <si>
    <t>090105</t>
  </si>
  <si>
    <t>00</t>
    <phoneticPr fontId="20" type="noConversion"/>
  </si>
  <si>
    <t>0001</t>
    <phoneticPr fontId="20" type="noConversion"/>
  </si>
  <si>
    <t>01</t>
    <phoneticPr fontId="20" type="noConversion"/>
  </si>
  <si>
    <t>0101</t>
    <phoneticPr fontId="20" type="noConversion"/>
  </si>
  <si>
    <t>02</t>
    <phoneticPr fontId="20" type="noConversion"/>
  </si>
  <si>
    <t>0201</t>
    <phoneticPr fontId="20" type="noConversion"/>
  </si>
  <si>
    <t>0202</t>
    <phoneticPr fontId="20" type="noConversion"/>
  </si>
  <si>
    <t>0203</t>
    <phoneticPr fontId="20" type="noConversion"/>
  </si>
  <si>
    <t>03</t>
    <phoneticPr fontId="20" type="noConversion"/>
  </si>
  <si>
    <t>0301</t>
    <phoneticPr fontId="20" type="noConversion"/>
  </si>
  <si>
    <t>0302</t>
    <phoneticPr fontId="20" type="noConversion"/>
  </si>
  <si>
    <t>0303</t>
    <phoneticPr fontId="20" type="noConversion"/>
  </si>
  <si>
    <t>0304</t>
    <phoneticPr fontId="20" type="noConversion"/>
  </si>
  <si>
    <t>0305</t>
    <phoneticPr fontId="20" type="noConversion"/>
  </si>
  <si>
    <t>04</t>
    <phoneticPr fontId="20" type="noConversion"/>
  </si>
  <si>
    <t>0401</t>
    <phoneticPr fontId="20" type="noConversion"/>
  </si>
  <si>
    <t>0402</t>
    <phoneticPr fontId="20" type="noConversion"/>
  </si>
  <si>
    <t>食品、饮料与烟草</t>
  </si>
  <si>
    <t>0403</t>
    <phoneticPr fontId="20" type="noConversion"/>
  </si>
  <si>
    <t>05</t>
    <phoneticPr fontId="20" type="noConversion"/>
  </si>
  <si>
    <t>0501</t>
    <phoneticPr fontId="20" type="noConversion"/>
  </si>
  <si>
    <t>0502</t>
    <phoneticPr fontId="20" type="noConversion"/>
  </si>
  <si>
    <t>06</t>
    <phoneticPr fontId="20" type="noConversion"/>
  </si>
  <si>
    <t>0601</t>
    <phoneticPr fontId="20" type="noConversion"/>
  </si>
  <si>
    <t>0602</t>
    <phoneticPr fontId="20" type="noConversion"/>
  </si>
  <si>
    <t>0603</t>
    <phoneticPr fontId="20" type="noConversion"/>
  </si>
  <si>
    <t>0604</t>
    <phoneticPr fontId="20" type="noConversion"/>
  </si>
  <si>
    <t>0605</t>
    <phoneticPr fontId="20" type="noConversion"/>
  </si>
  <si>
    <t>07</t>
    <phoneticPr fontId="20" type="noConversion"/>
  </si>
  <si>
    <t>0701</t>
    <phoneticPr fontId="20" type="noConversion"/>
  </si>
  <si>
    <t>0702</t>
    <phoneticPr fontId="20" type="noConversion"/>
  </si>
  <si>
    <t>0703</t>
    <phoneticPr fontId="20" type="noConversion"/>
  </si>
  <si>
    <t>08</t>
    <phoneticPr fontId="20" type="noConversion"/>
  </si>
  <si>
    <t>0801</t>
    <phoneticPr fontId="20" type="noConversion"/>
  </si>
  <si>
    <t>0802</t>
    <phoneticPr fontId="20" type="noConversion"/>
  </si>
  <si>
    <t>09</t>
    <phoneticPr fontId="20" type="noConversion"/>
  </si>
  <si>
    <t>0901</t>
    <phoneticPr fontId="20" type="noConversion"/>
  </si>
  <si>
    <t>医药生物</t>
    <phoneticPr fontId="30" type="noConversion"/>
  </si>
  <si>
    <t>制药与生物科技服务</t>
    <phoneticPr fontId="30" type="noConversion"/>
  </si>
  <si>
    <t>能源开采设备与服务</t>
    <phoneticPr fontId="30" type="noConversion"/>
  </si>
  <si>
    <t>石油与天然气</t>
    <phoneticPr fontId="30" type="noConversion"/>
  </si>
  <si>
    <t>容器与包装</t>
    <phoneticPr fontId="30" type="noConversion"/>
  </si>
  <si>
    <t>非金属采矿及制品</t>
    <phoneticPr fontId="30" type="noConversion"/>
  </si>
  <si>
    <t>纸类与林业产品</t>
    <phoneticPr fontId="30" type="noConversion"/>
  </si>
  <si>
    <t>航空航天与国防</t>
    <phoneticPr fontId="30" type="noConversion"/>
  </si>
  <si>
    <t>建筑与工程</t>
    <phoneticPr fontId="30" type="noConversion"/>
  </si>
  <si>
    <t>工业集团企业</t>
    <phoneticPr fontId="30" type="noConversion"/>
  </si>
  <si>
    <t>环保设备、工程与服务</t>
    <phoneticPr fontId="30" type="noConversion"/>
  </si>
  <si>
    <t>商业服务与用品</t>
    <phoneticPr fontId="30" type="noConversion"/>
  </si>
  <si>
    <t>航空货运与物流</t>
    <phoneticPr fontId="30" type="noConversion"/>
  </si>
  <si>
    <t>交通基本设施</t>
    <phoneticPr fontId="30" type="noConversion"/>
  </si>
  <si>
    <t>汽车零配件与轮胎</t>
    <phoneticPr fontId="30" type="noConversion"/>
  </si>
  <si>
    <t>汽车与摩托车</t>
    <phoneticPr fontId="30" type="noConversion"/>
  </si>
  <si>
    <t>家庭耐用消费品</t>
    <phoneticPr fontId="30" type="noConversion"/>
  </si>
  <si>
    <t>休闲设备与用品</t>
    <phoneticPr fontId="30" type="noConversion"/>
  </si>
  <si>
    <t>珠宝与奢侈品</t>
    <phoneticPr fontId="30" type="noConversion"/>
  </si>
  <si>
    <t>酒店、餐馆与休闲</t>
    <phoneticPr fontId="30" type="noConversion"/>
  </si>
  <si>
    <t>综合消费者服务</t>
    <phoneticPr fontId="20" type="noConversion"/>
  </si>
  <si>
    <t>日用品经销商</t>
    <phoneticPr fontId="30" type="noConversion"/>
  </si>
  <si>
    <t>互联网零售</t>
    <phoneticPr fontId="30" type="noConversion"/>
  </si>
  <si>
    <t>多元化零售</t>
    <phoneticPr fontId="30" type="noConversion"/>
  </si>
  <si>
    <t>食品与主要用品零售</t>
    <phoneticPr fontId="30" type="noConversion"/>
  </si>
  <si>
    <t>包装食品与肉类</t>
    <phoneticPr fontId="30" type="noConversion"/>
  </si>
  <si>
    <t>农牧渔产品</t>
    <phoneticPr fontId="30" type="noConversion"/>
  </si>
  <si>
    <t>家常用品</t>
    <phoneticPr fontId="30" type="noConversion"/>
  </si>
  <si>
    <t>医疗用品与服务提供商</t>
    <phoneticPr fontId="30" type="noConversion"/>
  </si>
  <si>
    <t>抵押信贷机构</t>
    <phoneticPr fontId="30" type="noConversion"/>
  </si>
  <si>
    <t>其他金融服务</t>
    <phoneticPr fontId="30" type="noConversion"/>
  </si>
  <si>
    <t>房地产开发与园区</t>
    <phoneticPr fontId="30" type="noConversion"/>
  </si>
  <si>
    <t>房地产管理与服务</t>
    <phoneticPr fontId="30" type="noConversion"/>
  </si>
  <si>
    <t>房地产投资信托(REITs)</t>
    <phoneticPr fontId="20" type="noConversion"/>
  </si>
  <si>
    <t>供热或其他公用事业</t>
    <phoneticPr fontId="30" type="noConversion"/>
  </si>
  <si>
    <t>电信增值服务</t>
    <phoneticPr fontId="30" type="noConversion"/>
  </si>
  <si>
    <t>电信运营服务</t>
    <phoneticPr fontId="30" type="noConversion"/>
  </si>
  <si>
    <t>互联网服务</t>
    <phoneticPr fontId="30" type="noConversion"/>
  </si>
  <si>
    <t>信息技术服务</t>
    <phoneticPr fontId="30" type="noConversion"/>
  </si>
  <si>
    <t>电脑与外围设备</t>
    <phoneticPr fontId="30" type="noConversion"/>
  </si>
  <si>
    <t>股权投资</t>
    <phoneticPr fontId="20" type="noConversion"/>
  </si>
  <si>
    <t>其中：优先股</t>
    <phoneticPr fontId="20" type="noConversion"/>
  </si>
  <si>
    <t>新三板挂牌企业投资</t>
    <phoneticPr fontId="20" type="noConversion"/>
  </si>
  <si>
    <t>股票投资</t>
    <phoneticPr fontId="20" type="noConversion"/>
  </si>
  <si>
    <t>债券投资</t>
    <phoneticPr fontId="20" type="noConversion"/>
  </si>
  <si>
    <t>其中：银行间市场债券</t>
    <phoneticPr fontId="20" type="noConversion"/>
  </si>
  <si>
    <t>其中：货币基金</t>
    <phoneticPr fontId="20" type="noConversion"/>
  </si>
  <si>
    <t>期货、期权及其他衍生品投资</t>
    <phoneticPr fontId="20" type="noConversion"/>
  </si>
  <si>
    <t>其中：股指期货投资</t>
    <phoneticPr fontId="20" type="noConversion"/>
  </si>
  <si>
    <t>其中：商品期货投资</t>
    <phoneticPr fontId="20" type="noConversion"/>
  </si>
  <si>
    <t>其中：个股期权投资</t>
    <phoneticPr fontId="20" type="noConversion"/>
  </si>
  <si>
    <t>上市公司定向增发股票投资</t>
    <phoneticPr fontId="20" type="noConversion"/>
  </si>
  <si>
    <t>项目情况表</t>
    <phoneticPr fontId="21" type="noConversion"/>
  </si>
  <si>
    <t>投资阶段</t>
    <phoneticPr fontId="20" type="noConversion"/>
  </si>
  <si>
    <t>项目退出情况</t>
    <phoneticPr fontId="20" type="noConversion"/>
  </si>
  <si>
    <t>是否属于高新技术企业</t>
    <phoneticPr fontId="20" type="noConversion"/>
  </si>
  <si>
    <t>是否享受国家财税政策</t>
    <phoneticPr fontId="20" type="noConversion"/>
  </si>
  <si>
    <t>投资风控基本情况</t>
    <phoneticPr fontId="20" type="noConversion"/>
  </si>
  <si>
    <t>项目所属行业景气程度较去年同期</t>
    <phoneticPr fontId="20" type="noConversion"/>
  </si>
  <si>
    <t>管理人认为项目公司当前的主要机遇</t>
    <phoneticPr fontId="20" type="noConversion"/>
  </si>
  <si>
    <t>管理人认为项目公司当前的主要风险</t>
    <phoneticPr fontId="20" type="noConversion"/>
  </si>
  <si>
    <t>是否属于中小企业</t>
    <phoneticPr fontId="20" type="noConversion"/>
  </si>
  <si>
    <t>项目投资日期及投资本金</t>
    <phoneticPr fontId="20" type="noConversion"/>
  </si>
  <si>
    <t>其中：债权投资账面价值</t>
    <phoneticPr fontId="20" type="noConversion"/>
  </si>
  <si>
    <t>债权投资估值方法</t>
    <phoneticPr fontId="20" type="noConversion"/>
  </si>
  <si>
    <t>其中：股权投资账面价值</t>
    <phoneticPr fontId="20" type="noConversion"/>
  </si>
  <si>
    <t>股权投资估值方法</t>
    <phoneticPr fontId="20" type="noConversion"/>
  </si>
  <si>
    <t>项目投资账面价值</t>
    <phoneticPr fontId="20" type="noConversion"/>
  </si>
  <si>
    <t>本项应当填写投资行业三级行业代码。投资行业代码见附表。</t>
    <phoneticPr fontId="20" type="noConversion"/>
  </si>
  <si>
    <t>资产支持证券</t>
    <phoneticPr fontId="20" type="noConversion"/>
  </si>
  <si>
    <t>退出情况</t>
    <phoneticPr fontId="21" type="noConversion"/>
  </si>
  <si>
    <t>指本基金投资的项目企业的名称。</t>
    <phoneticPr fontId="20" type="noConversion"/>
  </si>
  <si>
    <r>
      <t>种子期；起步期；扩张期；</t>
    </r>
    <r>
      <rPr>
        <sz val="9"/>
        <color theme="1"/>
        <rFont val="微软雅黑"/>
        <family val="2"/>
        <charset val="134"/>
      </rPr>
      <t>过渡期；</t>
    </r>
    <r>
      <rPr>
        <sz val="9"/>
        <rFont val="微软雅黑"/>
        <family val="2"/>
        <charset val="134"/>
      </rPr>
      <t>重建期；已上市。从上面6种阶段选择。</t>
    </r>
    <phoneticPr fontId="20" type="noConversion"/>
  </si>
  <si>
    <t>本项按基金“资产负债表”或“估值表”中，对股权和债权投资的计量要求填写。如果基金合同、公司章程、合伙协议等相关文件规定本项目按成本计量，那么本项填写按成本计量的值；如果相关文件规定本项按公允价值计量，本项填写按公允价值计量的值。
项目投资账面价值=股权投资账面价值+债权投资账面价值。
项目已经完全退出的，不填写本项，即后面选项“退出情况”选择“完全退出”的不填写本项。</t>
    <phoneticPr fontId="20" type="noConversion"/>
  </si>
  <si>
    <t xml:space="preserve">              是/否
（中小企业标准：投资时职工数不超过500人，年销售额不超过2亿元，资产总额不超过2亿元。）</t>
    <phoneticPr fontId="20" type="noConversion"/>
  </si>
  <si>
    <t xml:space="preserve">                    是/否                                                                            高新技术企业：指在《国家重点支持的高新技术领域》内，持续进行研究开发与技术成果转化，形成企业核心自主知识产权，并以此为基础开展经营活动，在中国境内（不包括港、澳、台地区）注册的居民企业。详情请查阅科技部、财政部、国家税务总局以国科发火〔2016〕32号印发修订后的《高新技术企业认定管理办法》。
</t>
    <phoneticPr fontId="20" type="noConversion"/>
  </si>
  <si>
    <t xml:space="preserve">                       上升，持平，下降。
                        从上面3项中选择。
项目已经完全退出的，不填写本项，即前面选项“退出情况”选择“完全退出”的不填写本项。
管理人问卷相关问题由投资项目负责人或基金经理填写。为收集行业观点，满足行业需求，提升协会服务质量，请项目负责人或基金经理认真填写。本表内容仅供为中国证监会、中国证券投资基金业协会工作使用，不会对外披露。</t>
    <phoneticPr fontId="20" type="noConversion"/>
  </si>
  <si>
    <t>本项“债权投资账面价值”特指产品运行监测表中“境内债权投资”的情况。本项按基金“资产负债表”或“估值表”中，对债权投资的计量要求填写。如果基金合同、公司章程、合伙协议等相关文件规定本项目按成本计量，那么本项填写按成本计量的值；如果相关文件规定本项按摊余成本计量，本项填写按摊余成本计量的值。
例如：某项目企业股权投资成本为1000000元，相应标的本期末摊余成本1150000元。如果基金合同等相关文件约定，该标的按成本计量，本项填1000000.00，下一项“债权投资估值方法”选择“按成本估值”；如果基金合同等相关文件约定，该标的按按实际利率和摊余成本估值，本项填1150000.00，下一项“债权投资估值方法”选择“按实际利率和摊余成本估值”。
在银行间、交易所市场发行并交易的标准化债券不在本项填写。
单位：元。
项目已经完全退出的，不填写本项，即后面选项“退出情况”选择“完全退出”的不填写本项。
各项目“债权投资账面价值”之和，应等于“产品运行监测表”中“境内债权投资”的值。</t>
    <phoneticPr fontId="20" type="noConversion"/>
  </si>
  <si>
    <t>项目企业名称</t>
    <phoneticPr fontId="20" type="noConversion"/>
  </si>
  <si>
    <t>项目企业注册地</t>
    <phoneticPr fontId="21" type="noConversion"/>
  </si>
  <si>
    <t>项目企业股票代码</t>
    <phoneticPr fontId="20" type="noConversion"/>
  </si>
  <si>
    <t>管理人认为需要说明的其他问题</t>
    <phoneticPr fontId="20" type="noConversion"/>
  </si>
  <si>
    <t>项目企业情况</t>
    <phoneticPr fontId="21" type="noConversion"/>
  </si>
  <si>
    <t>项目企业统一社会信用编码</t>
    <phoneticPr fontId="21" type="noConversion"/>
  </si>
  <si>
    <t>投资行业</t>
    <phoneticPr fontId="20" type="noConversion"/>
  </si>
  <si>
    <t>管理人认为需要说明的其他问题</t>
    <phoneticPr fontId="20" type="noConversion"/>
  </si>
  <si>
    <t>一码通账户</t>
    <phoneticPr fontId="20" type="noConversion"/>
  </si>
  <si>
    <t>统一开户编码</t>
    <phoneticPr fontId="20" type="noConversion"/>
  </si>
  <si>
    <t>中登公司证券账户</t>
    <phoneticPr fontId="20" type="noConversion"/>
  </si>
  <si>
    <t>期货保证金监控中心账户</t>
    <phoneticPr fontId="20" type="noConversion"/>
  </si>
  <si>
    <t>账户信息</t>
    <phoneticPr fontId="20" type="noConversion"/>
  </si>
  <si>
    <t>本项按基金“资产负债表”或“估值表”中，对股权投资的计量要求填写。如果基金合同、公司章程、合伙协议等相关文件规定本项目按成本计量，那么本项填写按成本计量的值；如果相关文件规定本项按公允价值计量，本项填写按公允价值计量的值。
例如：某项目企业股权投资成本为1000000元，相应标的本期末公允价值1500000元。如果基金合同等相关文件约定，该标的按成本计量，本项填1000000.00，下一项“股权投资估值方法”选择“按成本估值”；如果基金合同等相关文件约定，该标的按公允价值计量，本项填1500000.00，下一项“股权投资估值方法”选择“按公允价值估值”。
单位：元。
项目已经完全退出的，不填写本项，即后面选项“退出情况”选择“完全退出”的不填写本项。</t>
    <phoneticPr fontId="20" type="noConversion"/>
  </si>
  <si>
    <t xml:space="preserve">                        文字说明。
项目投资账面价值占本基金期末总资产规模超过20%的必填本项。
项目已经完全退出的，不填写本项，即前面选项“退出情况”选择“完全退出”的不填写本项。
管理人问卷相关问题由投资项目负责人或基金经理填写。为收集行业观点，满足行业需求，提升协会服务质量，请项目负责人或基金经理认真填写。本表内容仅供为中国证监会、中国证券投资基金业协会工作使用，不会对外披露。</t>
    <phoneticPr fontId="20" type="noConversion"/>
  </si>
  <si>
    <t xml:space="preserve">                         文字说明。
项目投资账面价值占本基金期末总资产规模超过20%的必填本项。
项目已经完全退出的，不填写本项，即前面选项“退出情况”选择“完全退出”的不填写本项。
管理人问卷相关问题由投资项目负责人或基金经理填写。为收集行业观点，满足行业需求，提升协会服务质量，请项目负责人或基金经理认真填写。本表内容仅供为中国证监会、中国证券投资基金业协会工作使用，不会对外披露。</t>
    <phoneticPr fontId="20" type="noConversion"/>
  </si>
  <si>
    <t xml:space="preserve">                   百分比
         （按股本或实收资本计算）
例如：项目股权投资占被投单位比重为10%，本项填数字10.00。
项目已经完全退出的，不填写本项，即后面选项“退出情况”选择“完全退出”的不填写本项。</t>
    <phoneticPr fontId="20" type="noConversion"/>
  </si>
  <si>
    <t>是否境外投资</t>
    <phoneticPr fontId="20" type="noConversion"/>
  </si>
  <si>
    <t>是/否</t>
    <phoneticPr fontId="20" type="noConversion"/>
  </si>
  <si>
    <t>是/否</t>
    <phoneticPr fontId="20" type="noConversion"/>
  </si>
  <si>
    <t>占被投资单位股权比重（%）</t>
    <phoneticPr fontId="20" type="noConversion"/>
  </si>
  <si>
    <t>组织形式</t>
    <phoneticPr fontId="20" type="noConversion"/>
  </si>
  <si>
    <t>管理人编码</t>
    <phoneticPr fontId="20" type="noConversion"/>
  </si>
  <si>
    <t>管理人名称</t>
    <phoneticPr fontId="20" type="noConversion"/>
  </si>
  <si>
    <t>组织形式应与基金备案时填写的组织形式一致</t>
    <phoneticPr fontId="20" type="noConversion"/>
  </si>
  <si>
    <t>产品名称</t>
    <phoneticPr fontId="20" type="noConversion"/>
  </si>
  <si>
    <t>投资上市公司和新三板挂牌企业项目的填写本项。投资拟上市或拟挂牌项目的，待项目企业上市或挂牌后在当季的更新中补填此项。
项目企业股票代码为空的，对应的项目投资将与产品运行监测报表中的”境内未上市、未挂牌公司股权投资“进行比对校验；
项目企业股票代码为新三板挂牌企业股票代码的，对应项目投资将与产品运行监测报表中的”新三板投资“进行比对校验；
项目企业股票代码为上市公司股票代码的，对应项目投资将与产品运行监测表中的”上市公司定向增发股票投资“以及”股票投资“等进行比对校验。
示例：某项目投资日期为2017-02-01，当时企业没有新三板挂牌，所以在2017年1季度项目情况表中，不填写项目企业股票代码；该项目后来于2017-08-21新三板挂牌，在2017年三季度项目情况表中填写该项目的股票代码。
股票代码指交易所、股转系统等单位配发的代码。例如：浦发银行 600000；安达科技 830809；
选择境外上市的，请在股票代码前添加#，例如：百度 #BIDU。</t>
    <phoneticPr fontId="20" type="noConversion"/>
  </si>
  <si>
    <t>产品名称应当与备案时填写的产品名称（全称）一致</t>
    <phoneticPr fontId="20" type="noConversion"/>
  </si>
  <si>
    <t>其中：国债期货投资</t>
    <phoneticPr fontId="21" type="noConversion"/>
  </si>
  <si>
    <t>项目经理问卷</t>
    <phoneticPr fontId="20" type="noConversion"/>
  </si>
  <si>
    <t>信托计划投资</t>
    <phoneticPr fontId="20" type="noConversion"/>
  </si>
  <si>
    <t>基金公司及其子公司资产管理计划投资</t>
    <phoneticPr fontId="20" type="noConversion"/>
  </si>
  <si>
    <t>保险资产管理计划投资</t>
    <phoneticPr fontId="20" type="noConversion"/>
  </si>
  <si>
    <t>期货公司及其子公司资产管理计划投资</t>
    <phoneticPr fontId="21" type="noConversion"/>
  </si>
  <si>
    <t>私募基金产品投资</t>
    <phoneticPr fontId="21" type="noConversion"/>
  </si>
  <si>
    <t xml:space="preserve">“三证合一”的企业应填写统一社会信用编码，项目企业没有统一社会信用编码的，应填写项目企业组织机构代码。
</t>
    <phoneticPr fontId="20" type="noConversion"/>
  </si>
  <si>
    <t>产品成立以来累计已付托管费/保管费 *</t>
    <phoneticPr fontId="20" type="noConversion"/>
  </si>
  <si>
    <t>产品成立以来累计运营服务费/外包服务费 *</t>
    <phoneticPr fontId="20" type="noConversion"/>
  </si>
  <si>
    <t>产品成立以来累计已付运营服务费/外包服务费 *</t>
    <phoneticPr fontId="20" type="noConversion"/>
  </si>
  <si>
    <t>产品成立以来累计业绩报酬 *</t>
    <phoneticPr fontId="20" type="noConversion"/>
  </si>
  <si>
    <t>产品成立以来累计已付业绩报酬 *</t>
    <phoneticPr fontId="20" type="noConversion"/>
  </si>
  <si>
    <t>其他债权投资</t>
    <phoneticPr fontId="20" type="noConversion"/>
  </si>
  <si>
    <t>其他股权类投资</t>
    <phoneticPr fontId="20" type="noConversion"/>
  </si>
  <si>
    <t>商业银行理财产品投资</t>
    <phoneticPr fontId="20" type="noConversion"/>
  </si>
  <si>
    <t>其他证券类标的</t>
    <phoneticPr fontId="20" type="noConversion"/>
  </si>
  <si>
    <t>产品成立以来累计托管费/保管费 *</t>
    <phoneticPr fontId="20" type="noConversion"/>
  </si>
  <si>
    <t>产品成立以来累计已付投资顾问费 *</t>
    <phoneticPr fontId="20" type="noConversion"/>
  </si>
  <si>
    <t>产品成立以来累计投资顾问费 *</t>
    <phoneticPr fontId="20" type="noConversion"/>
  </si>
  <si>
    <t>退出信息</t>
    <phoneticPr fontId="21" type="noConversion"/>
  </si>
  <si>
    <t>产品成立以来累计本金、收益分配 *</t>
    <phoneticPr fontId="21" type="noConversion"/>
  </si>
  <si>
    <t>项目投资情况</t>
    <phoneticPr fontId="20" type="noConversion"/>
  </si>
  <si>
    <t>项目投资估值与投资占比 （根据基金“资产负债表”填写）</t>
    <phoneticPr fontId="20" type="noConversion"/>
  </si>
  <si>
    <t>项目企业成立日期</t>
    <phoneticPr fontId="20" type="noConversion"/>
  </si>
  <si>
    <t>填报格式：YYYY-MM-DD。日期填写样例：2016-06-30</t>
    <phoneticPr fontId="20" type="noConversion"/>
  </si>
  <si>
    <t>是否属于初创科技型企业</t>
    <phoneticPr fontId="20" type="noConversion"/>
  </si>
  <si>
    <t>根据《关于创业投资企业和天使投资个人有关税收试点政策的通知》（财税〔2017〕38号）申报税收抵扣的基金应选择“是”，并在页面上方“附件列表”中上传相关投资满足以上要求的证明，附件应为相关出具方签章的正式文件扫描件，命名规则为“项目企业名称-申报税收抵扣材料”。
例如：XXX股份有限公司-申报税收抵扣材料。初创科技型企业，应同时符合以下条件:
1.在中国境内（不包括港、澳、台地区）注册成立、实行查账征收的居民企业；
2.接受投资时，从业人数不超过200人，其中具有大学本科以上学历的从业人数不低于30%；资产总额和年销售收入均不超过3000万；
3.接受投资时设立时间不超过5年；
4.接受投资时以及接受投资后2年内未在境内外证券交易所上市；
5.接受投资当年及下一纳税年度，研发费用总额占成本费用支出的比例不低于20%。
其中：
研发费用口径，按照《财政部 国家税务总局 科技部关于完善研究开发费用税前加计扣除政策的通知》（财税〔2015〕119号）的规定执行。
从业人数，包括与企业建立劳动关系的职工人员及企业接受的劳务派遣人员。从业人数和资产总额指标，按照企业接受投资前连续12个月的平均数计算，不足12个月的，按实际月数平均计算。
销售收入，包括主营业务收入与其他业务收入；年销售收入指标，按照企业接受投资前连续12个月的累计数计算，不足12个月的，按实际月数累计计算。
成本费用，包括主营业务成本、其他业务成本、销售费用、管理费用、财务费用。</t>
    <phoneticPr fontId="20" type="noConversion"/>
  </si>
  <si>
    <t>其中：债权投资日期、投资本金及标的来源</t>
    <phoneticPr fontId="20" type="noConversion"/>
  </si>
  <si>
    <t>填写格式：【YYYY-MM-DD#投资本金；】（日期与金额用#隔开，每条记录以中文分号结束，投资金额按照投出本金计算，分隔符#和；应为半角。）
示例：某基金于10月8日和11月18日分别投资了2000000元和3000000元，填写格式为：2016-10-08#2000000.00；2016-11-18#3000000.00；
单位：元
（指通过股权、债权等各种方式投资本项目的汇总金额）</t>
    <phoneticPr fontId="20" type="noConversion"/>
  </si>
  <si>
    <t>填写格式：【YYYY-MM-DD#投资本金#标的来源；】（日期、金额与标的来源之间用#隔开，每条记录之间以中文分号结束，分隔符#和；应为半角。）
标的来源只能从“投资增量股权”和“受让存量股权”中选择。
示例：某基金在2016年10月8日参与被投企业定向增发，投资额为1000000元，又于2016年11月18日受让其他股东持有的被投企业股权，金额2000000元。填写：2016-10-08#1000000.00#投资增量股权；2016-11-18#2000000.00#受让存量股权；
单位：元
（通过境内未上市、未挂牌公司股权投资、上市公司定向增发、新三板投资等投向项目的金额）</t>
    <phoneticPr fontId="20" type="noConversion"/>
  </si>
  <si>
    <t>填写格式：【YYYY-MM-DD#投资本金#标的来源；】（日期、金额与标的来源之间用#隔开，每条记录之间以中文分号结束，分隔符#和；应为半角。）
标的来源只能从  “投资增量债权”和“受让存量债权”中选择。
示例：某基金在2016年10月8日投资被投企业债权，投资额为1000000元，又于2016年11月18日受让其他债权人持有的被投企业债权，投资金额2000000元。填写：2016-10-08#1000000.00#投资增量债权；2016-11-18#2000000.00#受让存量债权；
单位：元
（通过境内债权投资投向项目的金额）</t>
    <phoneticPr fontId="20" type="noConversion"/>
  </si>
  <si>
    <t>按成本估值，按实际利率和摊余成本估值，按公允价值估值，其他估值方法。
请从上面四种方法中选择，当选择“其他估值方法”时，请对其他估值方法进行说明。
示例：
估值方法为按成本估值时，填写格式：按成本估值
估值方法为其他估值方法时，填写格式：其他估值方法#其他估值方法说明（#隔开，分隔符#应为半角。）
项目已经完全退出的，不填写本项，即后面选项“退出情况”选择“完全退出”的不填写本项。</t>
    <phoneticPr fontId="20" type="noConversion"/>
  </si>
  <si>
    <t xml:space="preserve">选择填写选项代码，可填写多条，每条以中文分号结束，分隔符#和；应为半角。
0-无；1-对赌协议；2-拖售权；3-随售权；4-股权锁定；
5-房地产相关的资产如土地（有合法的土地使用权证）、在建工程、现房、商业物业等作为抵押物；6-非上市公司股权质押；7-上市公司股票质押；8-其他措施。
示例：
项目风控措施为零，填写格式：0；
项目风控措施为1和2，填写格式：1；2；
项目风控措施为8，填写格式：8#具体措施的说明（数字8和说明间用#隔开）
                                              </t>
    <phoneticPr fontId="20" type="noConversion"/>
  </si>
  <si>
    <t>其中：股权投资日期、投资本金及标的来源</t>
    <phoneticPr fontId="20" type="noConversion"/>
  </si>
  <si>
    <t>未在协会备案的合伙企业份额</t>
    <phoneticPr fontId="21" type="noConversion"/>
  </si>
  <si>
    <t>如果私募基金产品投向未在协会备案的合伙企业份额，并通过该合伙间接投资项目则相关投资应计入本项；如果私募基金投资的未备案合伙企业就是项目企业本身，则而应根据实际情况将相关投资填写在“境内股权投资”或“境内债权投资”中，而不填写本项。
通过未备案合伙企业间接投资项目的，本基金管理人应敦促该合伙企业尽快在中国证券投资基金业协会完成产品备案。
填写格式：产品名称#投资金额；（多个合伙的，逐条填写。名称和金额用#隔开，一条记录以中文分号结束，分隔符#和；应为半角。）                                                                                                                                              示例： 某资管计划分别投资A合伙600000元、B合伙400000元。
填写格式：A合伙#600000.00；B合伙#400000.00；单位：元。</t>
  </si>
  <si>
    <t>管理人名称应当填写登记时填写的“管理人名称（全称）”，如果有多个管理人的，请填写填报备案信息的管理人名称（全称）。顾问管理类产品，管理人名称应当填写作为投资顾问的私募基金管理人名称（全称）</t>
    <phoneticPr fontId="20" type="noConversion"/>
  </si>
  <si>
    <t>填写格式：省市区/县街道 
示例：江苏省南京市玄武区北京东路63号。
除港、澳、台之外，注册地在境外的，直接在文本框输入即可，不需要选择省市等信息。
示例：美国加利福尼亚州。
投资企业注册地在境内后境外上市的，直接在文本框输入“境内注册境外上市#具体注册地”。
示例：境内注册境外上市#江苏省南京市玄武区北京东路63号。</t>
    <phoneticPr fontId="20" type="noConversion"/>
  </si>
  <si>
    <t>基金留存净资产 *</t>
    <phoneticPr fontId="20" type="noConversion"/>
  </si>
  <si>
    <t>产品成立以来累计分红 *</t>
    <phoneticPr fontId="20" type="noConversion"/>
  </si>
  <si>
    <t>产品成立以来累计其他费用</t>
    <phoneticPr fontId="20" type="noConversion"/>
  </si>
  <si>
    <t>最后运作日单位净值</t>
    <phoneticPr fontId="20" type="noConversion"/>
  </si>
  <si>
    <t>最后运作日单位累计净值</t>
    <phoneticPr fontId="20" type="noConversion"/>
  </si>
  <si>
    <t>最后运作日劣后级单位净值</t>
    <phoneticPr fontId="20" type="noConversion"/>
  </si>
  <si>
    <t>基金资产清算及分配情况</t>
    <phoneticPr fontId="20" type="noConversion"/>
  </si>
  <si>
    <t>结算备付金</t>
    <phoneticPr fontId="20" type="noConversion"/>
  </si>
  <si>
    <t>产品成立以来累计已付管理费 *</t>
    <phoneticPr fontId="20" type="noConversion"/>
  </si>
  <si>
    <t>存出保证金</t>
    <phoneticPr fontId="20" type="noConversion"/>
  </si>
  <si>
    <t>其他现金类资产</t>
    <phoneticPr fontId="20" type="noConversion"/>
  </si>
  <si>
    <t>清算过程中向投资者分配的现金类净资产</t>
    <phoneticPr fontId="20" type="noConversion"/>
  </si>
  <si>
    <t>境内未上市、未挂牌公司股权投资</t>
    <phoneticPr fontId="20" type="noConversion"/>
  </si>
  <si>
    <t>产品成立以来累计管理费 *</t>
    <phoneticPr fontId="20" type="noConversion"/>
  </si>
  <si>
    <t>结算备付金</t>
    <phoneticPr fontId="20" type="noConversion"/>
  </si>
  <si>
    <t>存出保证金</t>
    <phoneticPr fontId="20" type="noConversion"/>
  </si>
  <si>
    <t>境内证券投资规模</t>
    <phoneticPr fontId="20" type="noConversion"/>
  </si>
  <si>
    <t>证券公司及其子公司资产管理计划投资</t>
  </si>
  <si>
    <t>资管计划投资</t>
    <phoneticPr fontId="20" type="noConversion"/>
  </si>
  <si>
    <t>境内债权类投资</t>
    <phoneticPr fontId="20" type="noConversion"/>
  </si>
  <si>
    <t>其他资产</t>
  </si>
  <si>
    <t>其他资产</t>
    <phoneticPr fontId="20" type="noConversion"/>
  </si>
  <si>
    <t>银行存款</t>
    <phoneticPr fontId="20" type="noConversion"/>
  </si>
  <si>
    <t>基金的费用情况</t>
    <phoneticPr fontId="20" type="noConversion"/>
  </si>
  <si>
    <t>基金留存总资产 *</t>
    <phoneticPr fontId="20" type="noConversion"/>
  </si>
  <si>
    <t>基金初始募集面值</t>
    <phoneticPr fontId="20" type="noConversion"/>
  </si>
  <si>
    <t>日期填写样例：2016-06-30。填写基金终止日的日期。</t>
    <phoneticPr fontId="20" type="noConversion"/>
  </si>
  <si>
    <t>日期填写样例：2016-07-01。填写基金完成基金清算并将清算款支付给基金投资者的日期。</t>
    <phoneticPr fontId="20" type="noConversion"/>
  </si>
  <si>
    <t>指最后运作日基金持有的各类资产的总和。单位：元。</t>
    <phoneticPr fontId="20" type="noConversion"/>
  </si>
  <si>
    <t>指最后运作日基金持有的非现金类资产的总和，为基金总资产与现金类资产之间的差额。单位：元。</t>
    <phoneticPr fontId="20" type="noConversion"/>
  </si>
  <si>
    <t>指存入银行或其他金融机构的各种款项，包括活期存款、结算备付金和存出保证金，不需剔除清算过程中支付的负债。单位：元。</t>
    <phoneticPr fontId="20" type="noConversion"/>
  </si>
  <si>
    <t>指存入银行或其他金融机构的各种款项，包括活期存款、结算备付金和存出保证金，剔除清算过程中支付的负债。单位：元。</t>
    <phoneticPr fontId="20" type="noConversion"/>
  </si>
  <si>
    <t>指契约型基金的现金分红情况，单位：元。合伙型、公司型基金本项填0。本项仅指现金分红，不包含分红再投资等其他分红方式。</t>
    <phoneticPr fontId="20" type="noConversion"/>
  </si>
  <si>
    <t>指合伙型、公司型基金向投资者累计分配的本金和投资收益，单位：元。契约型基金本项填0。</t>
    <phoneticPr fontId="20" type="noConversion"/>
  </si>
  <si>
    <t>单位：元。（契约型结构化基金填写本项，如果基金没有对优先级、劣后级份额分别估值则不填本项）</t>
    <phoneticPr fontId="20" type="noConversion"/>
  </si>
  <si>
    <t>包括存入银行或其他金融机构的各种款项，包括活期存款等。（不包括结算备付金和存出保证金）单位：元。</t>
    <phoneticPr fontId="20" type="noConversion"/>
  </si>
  <si>
    <t>指本基金持有的各类其它现金类资产。单位：元。</t>
    <phoneticPr fontId="20" type="noConversion"/>
  </si>
  <si>
    <t>投向未上市、未在“全国中小企业股份转让系统”（以下简称“新三板”）挂牌的企业股权的规模。单位：元。</t>
    <phoneticPr fontId="20" type="noConversion"/>
  </si>
  <si>
    <t>股权投资中属于“优先股”的投资规模。单位：元。</t>
    <phoneticPr fontId="20" type="noConversion"/>
  </si>
  <si>
    <t>投向上市公司定向增发股票的规模。单位：元。（本项不包括投向“新三板”挂牌企业定增）</t>
    <phoneticPr fontId="20" type="noConversion"/>
  </si>
  <si>
    <t>投向新三板挂牌企业股票的规模（包括通过新三板协议转让，新三板做市转让、新三板挂牌、新三板定增等各种方式取得的新三板股票投资）。单位：元。</t>
    <phoneticPr fontId="20" type="noConversion"/>
  </si>
  <si>
    <t>因办理业务需要存出或交纳的各种保证金款项，包括日常存出的保证金、远期存出保证金、权证存出保证金等。单位：元。</t>
    <phoneticPr fontId="20" type="noConversion"/>
  </si>
  <si>
    <t>投资沪、深交易所股票的规模。股权、创投基金持有的未上市企业股权自上市后也计入本项。单位：元。（含港股通，不含上市公司定向增发股票）</t>
    <phoneticPr fontId="20" type="noConversion"/>
  </si>
  <si>
    <t>债券投资中属于“银行间市场债券”的规模。单位：元。</t>
    <phoneticPr fontId="20" type="noConversion"/>
  </si>
  <si>
    <t>资产支持证券的规模。单位：元。</t>
    <phoneticPr fontId="20" type="noConversion"/>
  </si>
  <si>
    <t>公募基金的规模。单位：元。</t>
    <phoneticPr fontId="20" type="noConversion"/>
  </si>
  <si>
    <t>基金投资中属于“货币基金”的规模。单位：元。</t>
    <phoneticPr fontId="20" type="noConversion"/>
  </si>
  <si>
    <t>投资权证及其他各类衍生品合约的总规模。（本项按合约市值计算。若同时有多头、空头合约，规模按各自绝对值求和。）单位：元。</t>
    <phoneticPr fontId="20" type="noConversion"/>
  </si>
  <si>
    <t>期货、期权及其他衍生品投资中属于“国债期货合约”的规模。单位：元。</t>
    <phoneticPr fontId="20" type="noConversion"/>
  </si>
  <si>
    <t>包括买入返售金融资产、黄金T+D等以上各科目中不包含的其他证券类标的的规模。单位：元。
填写格式： 其他证券类标的名称#投资金额；（投资多种其他证券类标的的，逐条填写，名称和金额用#隔开，一条记录以中文分号结束，分隔符#和；应为半角。）
示例：买入返售金融资产#1000000.00；</t>
    <phoneticPr fontId="20" type="noConversion"/>
  </si>
  <si>
    <t>填写格式：产品名称#投资金额；（多个产品的，逐条填写。名称和金额用#隔开，一条记录以中文分号结束，分隔符#和；应为半角。）
示例： 某资管计划分别投资A银行理财产品600000元、B银行理财产品400000元。
填写格式：A银行理财产品名称#600000.00；B银行理财产品名称#400000.00；
单位：元。</t>
    <phoneticPr fontId="20" type="noConversion"/>
  </si>
  <si>
    <t>填写格式：产品名称#投资金额；（多个产品的，逐条填写。名称和金额用#隔开，一条记录以中文分号结束，分隔符#和；应为半角。）
示例： 某资管计划分别投资A信托计划600000元、B信托计划400000元。
填写格式：A信托计划名称#600000.00；B信托计划名称#400000.00；     
单位：元。（不含通过信托计划发放信托贷款的规模，信托贷款在“境内债权投资”中填列。）</t>
    <phoneticPr fontId="20" type="noConversion"/>
  </si>
  <si>
    <t>填写格式：产品编码#投资金额；（多个产品的，逐条填写。编码和金额用#隔开，一条记录以中文分号结束，分隔符#和；应为半角。）
示例： 某资管计划分别投资A基金专户600000元、B基金专户400000元。
填写格式：A基金专户编码#600000.00；B基金专户编码#400000.00； 
单位：元。</t>
    <phoneticPr fontId="20" type="noConversion"/>
  </si>
  <si>
    <t>填写格式：产品名称#投资金额；（多个产品的，逐条填写。名称和金额用#隔开，一条记录以中文分号结束，分隔符#和；应为半角。）
示例： 某资管计划分别投资A保险资管计划600000元、B保险资管计划400000元。
填写格式：A保险资管计划名称#600000.00；B保险资管计划名称名称#400000.00；
单位：元。</t>
    <phoneticPr fontId="20" type="noConversion"/>
  </si>
  <si>
    <t>填写格式：产品编码称#投资金额；（多个产品的，逐条填写。编码和金额用#隔开，一条记录以中文分号结束，分隔符#和；应为半角。）                                                                                                                                              示例： 某资管计划分别投资A证券公司资管计划600000元、B证券公司资管计划400000元。
填写格式：A证券公司资管计划编码#600000.00；B证券公司资管计划编码#400000.00；
单位：元。</t>
    <phoneticPr fontId="20" type="noConversion"/>
  </si>
  <si>
    <t>填写格式：产品编码#投资金额；（多个产品的，逐条填写。编码和金额用#隔开，一条记录以中文分号结束，分隔符#和；应为半角。）                                                                                                                                              示例： 某资管计划分别投资A期货公司资管计划600000元、B期货公司资管计划400000元。
填写格式：A期货公司资管计划编码#600000.00；B期货公司资管计划编码#400000.00；
单位：元。</t>
    <phoneticPr fontId="20" type="noConversion"/>
  </si>
  <si>
    <t>本项包括：契约型、合伙型和公司型私募基金产品
填写格式：产品编码#投资金额；（多个产品的，逐条填写。编码和金额用#隔开，一条记录以中文分号结束，分隔符#和；应为半角。）
示例： 某资管计划分别投资A私募基金600000元、B私募基金400000元。
填写格式：A私募基金编码#600000.00；B私募基金编码#400000.00；
单位：元。</t>
    <phoneticPr fontId="20" type="noConversion"/>
  </si>
  <si>
    <t>投资收藏品、艺术品、红酒等方面的的规模。单位：元。</t>
    <phoneticPr fontId="20" type="noConversion"/>
  </si>
  <si>
    <t>通过银行委托贷款方式直接投资债权的规模。单位：元。</t>
    <phoneticPr fontId="20" type="noConversion"/>
  </si>
  <si>
    <t>通过信托贷款直接投资债权的规模，信托计划仅发挥通道作用的填列此项。单位：元。</t>
    <phoneticPr fontId="20" type="noConversion"/>
  </si>
  <si>
    <t>单位：元。</t>
    <phoneticPr fontId="20" type="noConversion"/>
  </si>
  <si>
    <t>投资其他债权类资产的规模。单位：元。
填写格式：其他债权投资名称#投资金额；（投资多种其他债权投资的，逐条填写，名称和金额用#隔开，一条记录以中文分号结束，分隔符#和；应为半角。）</t>
    <phoneticPr fontId="20" type="noConversion"/>
  </si>
  <si>
    <t>指本基金境外投资规模。单位：元。</t>
    <phoneticPr fontId="20" type="noConversion"/>
  </si>
  <si>
    <t>指本基金未变现的其他各类资产。单位：元。
填写格式： 其他资产名称#投资金额；（投资多种其他证券类标的的，逐条填写，名称和金额用#隔开，一条记录以中文分号结束，分隔符#和；应为半角。）
示例：应收股利#1000000.00；</t>
    <phoneticPr fontId="20" type="noConversion"/>
  </si>
  <si>
    <t xml:space="preserve">指产品存续期间累计计提的管理费的总和。单位：元。 </t>
    <phoneticPr fontId="20" type="noConversion"/>
  </si>
  <si>
    <t>指产品存续期间累计实际支付给管理人的管理费（不包括已计提未支付）。单位：元。</t>
    <phoneticPr fontId="20" type="noConversion"/>
  </si>
  <si>
    <t>指产品存续期间累计已计提的顾问费的总和。单位：元。</t>
    <phoneticPr fontId="20" type="noConversion"/>
  </si>
  <si>
    <t>指产品存续期间截至本时点累计支付给投资顾问（或财务顾问等）的顾问费。单位：元。</t>
  </si>
  <si>
    <t>指产品存续期间累计计提的托管费（或保管费）的总和。单位：元。</t>
    <phoneticPr fontId="20" type="noConversion"/>
  </si>
  <si>
    <t>指产品存续期间累计支付给托管人的托管费（或保管费）。单位：元。</t>
  </si>
  <si>
    <t>指产品存续期间累计计提的运营服务费（外包服务费）的总和。单位：元。</t>
    <phoneticPr fontId="20" type="noConversion"/>
  </si>
  <si>
    <t>指产品存续期间累计支付给服务机构的运营服务费（外包服务费）。单位：元。</t>
    <phoneticPr fontId="20" type="noConversion"/>
  </si>
  <si>
    <t>指产品存续期间累计计提的业绩报酬的总和。单位：元。</t>
    <phoneticPr fontId="20" type="noConversion"/>
  </si>
  <si>
    <t>指产品存续期间累计支付给管理人、投资顾问、财务顾问等的业绩报酬。单位：元。</t>
    <phoneticPr fontId="20" type="noConversion"/>
  </si>
  <si>
    <t>指产品存续期间累计计提的其他费用的总和。（不包含股票、期货及其他投资品种的交易费用）单位：元。
填写格式：其他费用名称#费用金额；（涉及多种其他费用名称的，逐条填写，名称和金额用#隔开，一条记录以中文分号结束，分隔符#和；应为半角。） 
示例：销售服务费#1000000.00；审计费#1000000.00；</t>
    <phoneticPr fontId="20" type="noConversion"/>
  </si>
  <si>
    <t>一码通账户指中国证券登记结算有限公司为证券市场投资者设置的“投资者证券总账户”。一码通证券账户采用12位字符型编码，私募基金管理人可向开立账户的证券公司查询本产品一码通账户信息。没有开立证券账户以及金融期货账户的私募基金不填写本项。</t>
  </si>
  <si>
    <t>《期货市场客户开户管理规定》第六条：监控中心应当为每一个客户设立统一开户编码，并建立统一开户编码与客户在各期货交易所交易编码的对应关系。统一开户编码根据客户的身份信息分配，与客户的身份信息一一对应，并关联客户的全部账户和交易编码信息，为8位数字编码。私募基金管理人可向开立账户的期货公司查询本产品统一开户编码信息。没有开立期货账户的私募基金不填写本项。</t>
  </si>
  <si>
    <t>指基金清算的次数。</t>
    <phoneticPr fontId="20" type="noConversion"/>
  </si>
  <si>
    <t>指最后运作日基金持有的非现金类净资产的总和，为基金净资产与现金类净资产之间的差额。单位：元。</t>
    <phoneticPr fontId="20" type="noConversion"/>
  </si>
  <si>
    <t>指以非现金进行收益分配时的非现金资产的公允价值。单位：元。</t>
    <phoneticPr fontId="20" type="noConversion"/>
  </si>
  <si>
    <t>指以非现金进行收益分配时的非现金资产的公允价值，剔除清算过程中支付的负债。单位：元。</t>
    <phoneticPr fontId="20" type="noConversion"/>
  </si>
  <si>
    <t>因办理业务需要存出或交纳的各种保证金款项，包括日常存出的保证金、远期存出保证金、权证存出保证金等，如在清算过程中已经转入托管户或基金财产账户，则此处填0或者不填。单位：元。</t>
    <phoneticPr fontId="20" type="noConversion"/>
  </si>
  <si>
    <t>为证券交易的资金结算而存入证券登记结算机构或经纪商的款项，如在清算过程中已经转入托管户或基金财产账户，则此处填0或者不填。单位：元。</t>
    <phoneticPr fontId="20" type="noConversion"/>
  </si>
  <si>
    <t>为证券交易的资金结算而存入证券登记结算机构或经纪商的款项。单位：元。</t>
    <phoneticPr fontId="20" type="noConversion"/>
  </si>
  <si>
    <t>清算次数 *</t>
    <phoneticPr fontId="20" type="noConversion"/>
  </si>
  <si>
    <t>最后运作日基金总资产 *</t>
    <phoneticPr fontId="20" type="noConversion"/>
  </si>
  <si>
    <t>最后运作日基金净资产 *</t>
    <phoneticPr fontId="20" type="noConversion"/>
  </si>
  <si>
    <t>其中：现金类净资产总额 *</t>
    <phoneticPr fontId="20" type="noConversion"/>
  </si>
  <si>
    <t>其中：现金类净资产总额 *</t>
    <phoneticPr fontId="20" type="noConversion"/>
  </si>
  <si>
    <t>其中：非现金类净资产总额 *</t>
    <phoneticPr fontId="20" type="noConversion"/>
  </si>
  <si>
    <t>其中：现金类资产总额 *</t>
    <phoneticPr fontId="20" type="noConversion"/>
  </si>
  <si>
    <t>其中：非现金类资产总额 *</t>
    <phoneticPr fontId="20" type="noConversion"/>
  </si>
  <si>
    <t>其中：现金类资产总额*</t>
    <phoneticPr fontId="20" type="noConversion"/>
  </si>
  <si>
    <r>
      <t>指基金留存总资产减去负债（例如，已计提未支付管理费、基金费用等）后属于投资者的基金财产。单位：元。</t>
    </r>
    <r>
      <rPr>
        <sz val="9"/>
        <color theme="7"/>
        <rFont val="微软雅黑"/>
        <family val="2"/>
        <charset val="134"/>
      </rPr>
      <t/>
    </r>
    <phoneticPr fontId="20" type="noConversion"/>
  </si>
  <si>
    <t>指基金在整个清算过程中，累计变现的各类基金资产的总和。若有通过非现金资产分配的情况，则非现金资产以其公允价值列入资产总额中，基金留存总资产既包括向投资者分配的基金财产也包括负债（例如，已计提未支付管理费、基金费用等）。单位：元。</t>
    <phoneticPr fontId="20" type="noConversion"/>
  </si>
  <si>
    <t>指契约型基金成立时，每份基金份额的初始募集面值，单位：元。</t>
    <phoneticPr fontId="20" type="noConversion"/>
  </si>
  <si>
    <t>截止清算结束日期，本基金所投资的所有项目均应实现退出，且分别以现金或非现金方式向投资者进行分配。</t>
    <phoneticPr fontId="20" type="noConversion"/>
  </si>
  <si>
    <t>6、本表填报项目信息应包括截止清算结束日期，本基金所投资的所有项目的投资和退出情况，所有项目均应完全退出，分配方式既可以是“现金分配”也可以是“非现金分配。</t>
    <phoneticPr fontId="20" type="noConversion"/>
  </si>
  <si>
    <t>（1）必须按【退出日期#退出方式#退出本金#实际退出金额#分配方式；】格式填写。退出日期格式YYYY-MM-DD。单位：元。日期、方式、金额之间用“#”隔开，每条记录以中文分号结束，分隔符#和；应为半角。
 （2）退出方式应当从“境内上市、境外上市、新三板挂牌、协议转让、整体收购、企业回购、清算、融资人还款、被投企业分红”等9种方式中选择。其中“协议转让”是指未上市、未在新三板挂牌企业的协议转让，“新三板挂牌”是指新三板挂牌企业的协议转让或做市转让。股权投资项目的退出方式不能选择“融资人还款”，债权投资项目的退出方式只能选择“融资人还款”、“清算”或“协议转让”。“被投企业分红”是指本基金作为被投企业股东而收到的现金分红（股票分红不填本项），“被投企业分红”并不涉及投资本金的退出，退出日期按被投项目发布现金分红方案的日期填写。
 （3）对于退出方式为“协议转让”、“整体收购”、“企业回购”、“清算”、”融资人还款“的项目，“退出日期”以项目实际退出日期为准，“退出本金”和“实际退出金额”为退出时点对应的金额。 
（4）以“境内上市”、“境外上市”为退出方式的项目，退出日期为本基金持有项目企业股票的“限售解禁日期”，“退出本金”和“实际退出金额”为截至本季度最后自然日，累计退出的本金和实际金额。（通过“境内上市”、“境外上市”退出的项目会在限售解禁期内频繁通过二级市场退出，为简化填写要求，“退出日期”统一为“限售解禁日期”，退出金额按照季度末累计退出情况填写总数即可，不必每笔分开填写。） 
（5）分配方式包括现金分配和非现金分配。如果项目退出时，向投资者分配现金资产，分配方式应选择“现金分配”；如果项目退出时，向投资者分配股权或实物资产等非现金资产，分配方式应选择“非现金分配”
示例： 
（1）某项目分别于2016年6月15日以“协议转让”方式退出1000000元本金，实际收到1200000元退出金额；之后又于2016年8月15日以企业回购方式退出6000000元本金，实际收到退出金额8000000元。填写格式为：2016-06-15#协议转让#1000000.00#1200000.00#现金分配；2016-08-15#企业回购#6000000.00#8000000.00#现金分配；（注意：项目至报告期末已两次退出，所以退出记录填写两条。） 
（2）某基金投资上市公司定向增发项目1000万元，该笔定增解禁期为2016年7月15日，截至2016年9月30日，退出本金1000000元，实际收到1100000元，截至2016年12月31日，又退出本金2000000元，实际收到2200000元。2016年三季度报送数据为“2016-07-15#境内上市#1000000.00#1100000.00#现金分配；”。2016年4季度报送数据为“2016-07-15#境内上市#3000000.00#3300000.00#现金分配”（注意：2016年四季度报送为累计退出金额，而不是当季退出的2000000元，实际收到的2200000元。） 
（3）某项目分别于2016年7月15日以“协议转让”方式退出1000000元本金，实际收到1200000元退出金额；之后项目企业于2016年8月1日上市，限售解禁日期为2019年8月1日。2016年三季度，填写格式为：2016-06-15#协议转让#1000000.00#1200000.00#现金分配；2019-08-01#境内上市#0.00#0.00#现金分配；（注意：境内上市对应的退出日期为限售解禁日，所以该日期可能晚于填报日期，如果截至填报日期还未实际退出，退出本金和实际退出金额应填写0） 
（4）某债权投资项目于2016年7月15日支付50000元利息，填写格式为“2016-07-15#融资人还款#0.00#50000.00#现金分配；”（只支付利息，没有偿还本金，所以退出本金应为0）。某债权投资基金于2016年9月30日还本付息，其中还本1000000元，付息50000元，填写格式为“2016-09-30#融资人还款#1000000.00#1050000.00#现金分配；</t>
    <phoneticPr fontId="20" type="noConversion"/>
  </si>
  <si>
    <t>清算开始日期 *</t>
    <phoneticPr fontId="20" type="noConversion"/>
  </si>
  <si>
    <t>清算结束日期 *</t>
    <phoneticPr fontId="20" type="noConversion"/>
  </si>
  <si>
    <t>产品清算监测报表</t>
    <phoneticPr fontId="20" type="noConversion"/>
  </si>
  <si>
    <t>指最后运作日基金净资产除以发行在外的基金份额总数的数值。单位：元。（契约型基金必填，合伙型、公司型基金选填本项）</t>
    <phoneticPr fontId="20" type="noConversion"/>
  </si>
  <si>
    <t>指最后运作日单位净值加基金成立后每份基金份额的历史累计分红。单位：元。（契约型基金必填，合伙型、公司型基金选填本项）</t>
    <phoneticPr fontId="20" type="noConversion"/>
  </si>
  <si>
    <t>填报注意事项：本表数据要求精确至小数点后两位。
1、有境内未上市、未挂牌公司股权投资，上市公司定向增发投资，新三板投资以及境内债权类投资的基金填写本表。有境内未上市、未挂牌公司股权投资，上市公司定向增发投资，新三板投资以及境内债权类投资的基金填写本表。持有未上市、未挂牌公司股权直至该企业上市的应填写本表（相应投资应计入产品清算监测报表中，证券投资类标的中的“股票投资“项目中）。直接通过二级市场买入已上市公司股票或银行间、交易所债券的不填写本表。
2、投资多个项目的私募基金产品，可在本表插入多行以新增多条项目记录
3、基金持有境内未上市、未挂牌企业股权投资的，应当在页面上方“附件列表”中上传项目企业的工商登记截屏，证明本基金的项目企业股东身份。有多个境内未上市、未挂牌企业股权投资项目的，每个项目都要上传项目企业工商登记截屏。被投企业没有完成工商登记变更的，管理人应在“附件列表”中上传说明，说明相关情况并承诺尽快协助被投企业完成工商变更，并在工商变更完成后的最近一次季度更新上传相关工商登记截屏（说明应加盖管理人公章）”
4、已完全退出的项目也要填写本表，但“项目投资估值与投资占比”相关内容不填。
5、本表填报项目投资信息应当与产品运行监测表中的汇总金额一致。</t>
    <phoneticPr fontId="20" type="noConversion"/>
  </si>
  <si>
    <t>填报注意事项：本表数据要求精确至小数点后两位。
1、 本表要求填写的最后运作日基金总资产、最后运作日基金净资产为基金最后运作日的时点数据。
2、 本表要求填写的基金留存净资产为最终实际用于财产分配的总资产市值。
3、 本表要求填写的“清算过程中向投资者分配的非现金类净资产”均为直接持有的未变现资产情况，不进行穿透计算。例如：通过资管计划间接投资未上市公司股权的规模不计算在“境内未上市、未挂牌公司股权投资”里计算，仅在资管计划投资里计算。
4、 对于“清算过程中向投资者分配的非现金类净资产”中的项目，如果没有涉及不必填写。例如，某种基金清算完毕后不持有任何股票或资管计划，那么不必填写“股票投资”、“资管计划投资”；某基金只持有未上市公司股权，那么不必填写“境内上市公司定向增发”等项目。</t>
    <phoneticPr fontId="20" type="noConversion"/>
  </si>
  <si>
    <t>银行间债券市场</t>
    <phoneticPr fontId="20" type="noConversion"/>
  </si>
  <si>
    <t>中债登债券账户</t>
  </si>
  <si>
    <t>上清所债券账户</t>
    <phoneticPr fontId="20" type="noConversion"/>
  </si>
  <si>
    <t>本基金在中央国债登记结算有限公司开立的银行间债券市场账户，为11位编码。</t>
    <phoneticPr fontId="20" type="noConversion"/>
  </si>
  <si>
    <t>本基金在银行间市场清算所股份有限公司（即上海清算所）开立的银行间市场账户，为8位编码。</t>
    <phoneticPr fontId="20" type="noConversion"/>
  </si>
  <si>
    <t>融资、融券总额</t>
    <phoneticPr fontId="20" type="noConversion"/>
  </si>
  <si>
    <t>其中：融券总额</t>
    <phoneticPr fontId="20" type="noConversion"/>
  </si>
  <si>
    <t>银行借款总额</t>
    <phoneticPr fontId="20" type="noConversion"/>
  </si>
  <si>
    <t>其他融资总额</t>
    <phoneticPr fontId="20" type="noConversion"/>
  </si>
  <si>
    <t>债券回购总额</t>
    <phoneticPr fontId="20" type="noConversion"/>
  </si>
  <si>
    <t>清算过程中向投资者分配的非现金类净资产（指基金清算时分配的非现金净资产情况，若已变现则填0或者不填）</t>
    <phoneticPr fontId="20" type="noConversion"/>
  </si>
  <si>
    <t>最后运作日基金负债情况</t>
    <phoneticPr fontId="20" type="noConversion"/>
  </si>
  <si>
    <t>指最后运作日基金持有的现金类资产的总和，包括存入银行或其他金融机构的各种款项，包括活期存款、结算备付金和存出保证金以及应收利息和现金股利等。单位：元。</t>
    <phoneticPr fontId="20" type="noConversion"/>
  </si>
  <si>
    <t>指最后运作日基金持有的“现金类资产总额”减去基金最后运作日各项负债后的值。单位：元</t>
    <phoneticPr fontId="20" type="noConversion"/>
  </si>
  <si>
    <t>指最后运作日基金总资产减去最后运作日基金负债后的价值。单位：元。</t>
    <phoneticPr fontId="20" type="noConversion"/>
  </si>
  <si>
    <t>指最后运作日本基金通过交易所、银行间市场开展的债券质押式及买断式正回购交易融入资金总额。单位：元。</t>
    <phoneticPr fontId="20" type="noConversion"/>
  </si>
  <si>
    <t>指最后运作日本基金通过融资融入资金、通过融券融入股票市值的总额。单位：元。</t>
    <phoneticPr fontId="20" type="noConversion"/>
  </si>
  <si>
    <t>指最后运作日本基金通过融券融入股票市值的总额。单位：元</t>
    <phoneticPr fontId="20" type="noConversion"/>
  </si>
  <si>
    <t>指最后运作日本基金通过银行获取的借款总额。单位：元。</t>
    <phoneticPr fontId="20" type="noConversion"/>
  </si>
  <si>
    <t>指除最后运作日本基金上述三项外，通过其他方式的融资总额。单位：元。
填写格式：其他融资名称#投资金额；（通过多种其他融资方式进行融资的，逐条填写，名称和金额用#隔开，一条记录以中文分号结束，分隔符#和；应为半角。）
示例：股东借款#1000000.00；
本基金已计提但未支付的费用（包括已计提未支付的管理费、托管费、业绩报酬、清算费等）不在基金负债情况中填写。</t>
    <phoneticPr fontId="20" type="noConversion"/>
  </si>
  <si>
    <t>投资交易所债券和银行间债券的规模。单位：元。（不含货币市场基金投资，不含非标准化债权投资，非标准化债权在“境内债权类投资”中填列）</t>
    <phoneticPr fontId="20" type="noConversion"/>
  </si>
  <si>
    <t>例如：未上市公司发行的可转换债券的投资规模等。单位：元。
填写格式：其他股权标的名称#投资金额；（投资多种其他股权类标的的，逐条填写，名称和金额用#隔开，一条记录以中文分号结束，分隔符#和；应为半角。）
示例：未上市公司发行的可转换债券#1000000.00；</t>
    <phoneticPr fontId="20" type="noConversion"/>
  </si>
  <si>
    <t>其中：利率债</t>
    <phoneticPr fontId="20" type="noConversion"/>
  </si>
  <si>
    <t>指投向国债、地方政府债券、政策性金融债和央行票据等风险权重为0的债券的规模。单位：元。</t>
    <phoneticPr fontId="20" type="noConversion"/>
  </si>
  <si>
    <t>其中：信用债</t>
    <phoneticPr fontId="20" type="noConversion"/>
  </si>
  <si>
    <t>指投向除利率债之外的债券的规模。单位：元。</t>
    <phoneticPr fontId="20" type="noConversion"/>
  </si>
  <si>
    <t>报告类型</t>
    <phoneticPr fontId="38" type="noConversion"/>
  </si>
  <si>
    <t>RS0002</t>
    <phoneticPr fontId="38" type="noConversion"/>
  </si>
  <si>
    <t xml:space="preserve"> (示例)</t>
    <phoneticPr fontId="38" type="noConversion"/>
  </si>
  <si>
    <t>报告名称</t>
    <phoneticPr fontId="38" type="noConversion"/>
  </si>
  <si>
    <t>产品清算报告</t>
    <phoneticPr fontId="38" type="noConversion"/>
  </si>
  <si>
    <t>报告周期</t>
    <phoneticPr fontId="38" type="noConversion"/>
  </si>
  <si>
    <t xml:space="preserve"> (示例)</t>
    <phoneticPr fontId="38" type="noConversion"/>
  </si>
  <si>
    <t>报告主体</t>
    <phoneticPr fontId="38" type="noConversion"/>
  </si>
  <si>
    <t>S00001</t>
    <phoneticPr fontId="38" type="noConversion"/>
  </si>
  <si>
    <t>信息披露义务人</t>
  </si>
  <si>
    <t>ABC私募管理人</t>
    <phoneticPr fontId="38" type="noConversion"/>
  </si>
  <si>
    <t>版本号</t>
  </si>
  <si>
    <t>v1.0</t>
    <phoneticPr fontId="38" type="noConversion"/>
  </si>
  <si>
    <t>必填且匹配</t>
    <phoneticPr fontId="38" type="noConversion"/>
  </si>
  <si>
    <t>版本日期</t>
  </si>
  <si>
    <t>联系人</t>
  </si>
  <si>
    <t>联系人电话</t>
  </si>
  <si>
    <t>联系人邮箱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</si>
</sst>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0000_ &quot;元&quot;"/>
    <numFmt numFmtId="177" formatCode="#,##0.00_ &quot;元&quot;"/>
    <numFmt numFmtId="178" formatCode="0_ "/>
    <numFmt numFmtId="179" formatCode="0.00_ "/>
    <numFmt numFmtId="180" formatCode="yyyy\-mm\-dd"/>
  </numFmts>
  <fonts count="39" x14ac:knownFonts="1">
    <font>
      <sz val="12"/>
      <name val="宋体"/>
      <charset val="134"/>
    </font>
    <font>
      <sz val="11"/>
      <color theme="1"/>
      <name val="宋体"/>
      <family val="2"/>
      <charset val="134"/>
      <scheme val="minor"/>
    </font>
    <font>
      <sz val="11"/>
      <color indexed="9"/>
      <name val="宋体"/>
      <family val="3"/>
      <charset val="134"/>
    </font>
    <font>
      <sz val="11"/>
      <color indexed="8"/>
      <name val="宋体"/>
      <family val="3"/>
      <charset val="134"/>
    </font>
    <font>
      <b/>
      <sz val="18"/>
      <color indexed="56"/>
      <name val="宋体"/>
      <family val="3"/>
      <charset val="134"/>
    </font>
    <font>
      <b/>
      <sz val="11"/>
      <color indexed="9"/>
      <name val="宋体"/>
      <family val="3"/>
      <charset val="134"/>
    </font>
    <font>
      <b/>
      <sz val="11"/>
      <color indexed="8"/>
      <name val="宋体"/>
      <family val="3"/>
      <charset val="134"/>
    </font>
    <font>
      <b/>
      <sz val="13"/>
      <color indexed="56"/>
      <name val="宋体"/>
      <family val="3"/>
      <charset val="134"/>
    </font>
    <font>
      <sz val="11"/>
      <color indexed="10"/>
      <name val="宋体"/>
      <family val="3"/>
      <charset val="134"/>
    </font>
    <font>
      <b/>
      <sz val="11"/>
      <color indexed="56"/>
      <name val="宋体"/>
      <family val="3"/>
      <charset val="134"/>
    </font>
    <font>
      <sz val="11"/>
      <color indexed="20"/>
      <name val="宋体"/>
      <family val="3"/>
      <charset val="134"/>
    </font>
    <font>
      <sz val="11"/>
      <color indexed="52"/>
      <name val="宋体"/>
      <family val="3"/>
      <charset val="134"/>
    </font>
    <font>
      <sz val="11"/>
      <color indexed="60"/>
      <name val="宋体"/>
      <family val="3"/>
      <charset val="134"/>
    </font>
    <font>
      <sz val="11"/>
      <color indexed="62"/>
      <name val="宋体"/>
      <family val="3"/>
      <charset val="134"/>
    </font>
    <font>
      <b/>
      <sz val="11"/>
      <color indexed="63"/>
      <name val="宋体"/>
      <family val="3"/>
      <charset val="134"/>
    </font>
    <font>
      <i/>
      <sz val="11"/>
      <color indexed="23"/>
      <name val="宋体"/>
      <family val="3"/>
      <charset val="134"/>
    </font>
    <font>
      <b/>
      <sz val="11"/>
      <color indexed="52"/>
      <name val="宋体"/>
      <family val="3"/>
      <charset val="134"/>
    </font>
    <font>
      <sz val="11"/>
      <color indexed="17"/>
      <name val="宋体"/>
      <family val="3"/>
      <charset val="134"/>
    </font>
    <font>
      <b/>
      <sz val="15"/>
      <color indexed="56"/>
      <name val="宋体"/>
      <family val="3"/>
      <charset val="134"/>
    </font>
    <font>
      <sz val="12"/>
      <name val="宋体"/>
      <family val="3"/>
      <charset val="134"/>
    </font>
    <font>
      <sz val="9"/>
      <name val="宋体"/>
      <family val="3"/>
      <charset val="134"/>
    </font>
    <font>
      <sz val="9"/>
      <name val="宋体"/>
      <family val="3"/>
      <charset val="134"/>
    </font>
    <font>
      <sz val="10"/>
      <name val="宋体"/>
      <family val="3"/>
      <charset val="134"/>
      <scheme val="minor"/>
    </font>
    <font>
      <sz val="9"/>
      <color rgb="FF191919"/>
      <name val="微软雅黑"/>
      <family val="2"/>
      <charset val="134"/>
    </font>
    <font>
      <sz val="9"/>
      <name val="微软雅黑"/>
      <family val="2"/>
      <charset val="134"/>
    </font>
    <font>
      <sz val="11"/>
      <name val="微软雅黑"/>
      <family val="2"/>
      <charset val="134"/>
    </font>
    <font>
      <sz val="11"/>
      <color rgb="FF191919"/>
      <name val="微软雅黑"/>
      <family val="2"/>
      <charset val="134"/>
    </font>
    <font>
      <b/>
      <sz val="11"/>
      <color rgb="FF333333"/>
      <name val="微软雅黑"/>
      <family val="2"/>
      <charset val="134"/>
    </font>
    <font>
      <b/>
      <sz val="10"/>
      <name val="微软雅黑"/>
      <family val="2"/>
      <charset val="134"/>
    </font>
    <font>
      <sz val="9"/>
      <color rgb="FF333333"/>
      <name val="微软雅黑"/>
      <family val="2"/>
      <charset val="134"/>
    </font>
    <font>
      <sz val="9"/>
      <name val="宋体"/>
      <family val="3"/>
      <charset val="134"/>
    </font>
    <font>
      <sz val="10.5"/>
      <name val="仿宋"/>
      <family val="3"/>
      <charset val="134"/>
    </font>
    <font>
      <sz val="9"/>
      <color theme="1"/>
      <name val="微软雅黑"/>
      <family val="2"/>
      <charset val="134"/>
    </font>
    <font>
      <u/>
      <sz val="12"/>
      <color theme="10"/>
      <name val="宋体"/>
      <family val="3"/>
      <charset val="134"/>
    </font>
    <font>
      <b/>
      <sz val="9"/>
      <color rgb="FFFF0000"/>
      <name val="微软雅黑"/>
      <family val="2"/>
      <charset val="134"/>
    </font>
    <font>
      <u/>
      <sz val="9"/>
      <color rgb="FF00B0F0"/>
      <name val="微软雅黑"/>
      <family val="2"/>
      <charset val="134"/>
    </font>
    <font>
      <sz val="9"/>
      <color theme="7"/>
      <name val="微软雅黑"/>
      <family val="2"/>
      <charset val="134"/>
    </font>
    <font>
      <sz val="9"/>
      <name val="宋体"/>
      <charset val="134"/>
    </font>
    <font>
      <sz val="9"/>
      <name val="宋体"/>
      <family val="2"/>
      <charset val="134"/>
      <scheme val="minor"/>
    </font>
  </fonts>
  <fills count="31">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rgb="FFF5F4F4"/>
        <bgColor indexed="64"/>
      </patternFill>
    </fill>
    <fill>
      <patternFill patternType="solid">
        <fgColor rgb="FFF1FEFE"/>
        <bgColor indexed="64"/>
      </patternFill>
    </fill>
    <fill>
      <patternFill patternType="solid">
        <fgColor theme="0"/>
        <bgColor indexed="64"/>
      </patternFill>
    </fill>
    <fill>
      <patternFill patternType="solid">
        <fgColor rgb="FFF7F7F7"/>
        <bgColor indexed="64"/>
      </patternFill>
    </fill>
    <fill>
      <patternFill patternType="solid">
        <fgColor rgb="FFE9E7E7"/>
        <bgColor indexed="64"/>
      </patternFill>
    </fill>
    <fill>
      <patternFill patternType="solid">
        <fgColor rgb="FFFDFDFD"/>
        <bgColor indexed="64"/>
      </patternFill>
    </fill>
    <fill>
      <patternFill patternType="solid">
        <fgColor rgb="FFFDFDFD"/>
      </patternFill>
    </fill>
  </fills>
  <borders count="35">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rgb="FFCCCCCC"/>
      </left>
      <right style="thin">
        <color rgb="FFCCCCCC"/>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left style="thin">
        <color rgb="FFCCCCCC"/>
      </left>
      <right style="thin">
        <color rgb="FFCCCCCC"/>
      </right>
      <top/>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style="double">
        <color theme="4" tint="-0.249977111117893"/>
      </left>
      <right/>
      <top style="double">
        <color rgb="FF6C6C6C"/>
      </top>
      <bottom style="double">
        <color theme="3" tint="-0.249977111117893"/>
      </bottom>
      <diagonal/>
    </border>
    <border>
      <left/>
      <right/>
      <top style="double">
        <color rgb="FF6C6C6C"/>
      </top>
      <bottom style="double">
        <color theme="3" tint="-0.249977111117893"/>
      </bottom>
      <diagonal/>
    </border>
    <border>
      <left style="thin">
        <color rgb="FFEDEBEB"/>
      </left>
      <right/>
      <top/>
      <bottom/>
      <diagonal/>
    </border>
    <border>
      <left/>
      <right style="thin">
        <color rgb="FFEDEBEB"/>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CCCCCC"/>
      </bottom>
      <diagonal/>
    </border>
    <border>
      <left/>
      <right style="thin">
        <color rgb="FFCCCCCC"/>
      </right>
      <top style="double">
        <color rgb="FF6C6C6C"/>
      </top>
      <bottom style="double">
        <color theme="3" tint="-0.249977111117893"/>
      </bottom>
      <diagonal/>
    </border>
    <border>
      <left/>
      <right style="thin">
        <color rgb="FFCCCCCC"/>
      </right>
      <top style="double">
        <color theme="3" tint="-0.249977111117893"/>
      </top>
      <bottom style="thin">
        <color rgb="FFCCCCCC"/>
      </bottom>
      <diagonal/>
    </border>
    <border>
      <left/>
      <right/>
      <top style="double">
        <color theme="3" tint="-0.249977111117893"/>
      </top>
      <bottom style="thin">
        <color rgb="FFCCCCCC"/>
      </bottom>
      <diagonal/>
    </border>
    <border>
      <left style="thin">
        <color rgb="FFCCCCCC"/>
      </left>
      <right/>
      <top style="double">
        <color theme="3" tint="-0.249977111117893"/>
      </top>
      <bottom style="thin">
        <color rgb="FFCCCCCC"/>
      </bottom>
      <diagonal/>
    </border>
    <border>
      <left/>
      <right style="thin">
        <color rgb="FFCCCCCC"/>
      </right>
      <top/>
      <bottom style="thin">
        <color rgb="FFCCCCCC"/>
      </bottom>
      <diagonal/>
    </border>
    <border>
      <left style="thin">
        <color indexed="64"/>
      </left>
      <right/>
      <top/>
      <bottom/>
      <diagonal/>
    </border>
    <border>
      <left/>
      <right style="thin">
        <color rgb="FFCCCCCC"/>
      </right>
      <top/>
      <bottom/>
      <diagonal/>
    </border>
    <border>
      <left/>
      <right/>
      <top style="thin">
        <color rgb="FFCCCCCC"/>
      </top>
      <bottom/>
      <diagonal/>
    </border>
    <border>
      <left style="thin">
        <color rgb="FF000000"/>
      </left>
      <right style="thin">
        <color rgb="FF000000"/>
      </right>
      <top style="thin">
        <color rgb="FF000000"/>
      </top>
      <bottom style="thin">
        <color rgb="FF000000"/>
      </bottom>
      <diagonal/>
    </border>
  </borders>
  <cellStyleXfs count="45">
    <xf numFmtId="0" fontId="0" fillId="0" borderId="0"/>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4" fillId="0" borderId="0" applyNumberFormat="0" applyFill="0" applyBorder="0" applyAlignment="0" applyProtection="0">
      <alignment vertical="center"/>
    </xf>
    <xf numFmtId="0" fontId="18" fillId="0" borderId="1" applyNumberFormat="0" applyFill="0" applyAlignment="0" applyProtection="0">
      <alignment vertical="center"/>
    </xf>
    <xf numFmtId="0" fontId="7"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0" applyNumberFormat="0" applyBorder="0" applyAlignment="0" applyProtection="0">
      <alignment vertical="center"/>
    </xf>
    <xf numFmtId="0" fontId="17" fillId="4" borderId="0" applyNumberFormat="0" applyBorder="0" applyAlignment="0" applyProtection="0">
      <alignment vertical="center"/>
    </xf>
    <xf numFmtId="0" fontId="6" fillId="0" borderId="4" applyNumberFormat="0" applyFill="0" applyAlignment="0" applyProtection="0">
      <alignment vertical="center"/>
    </xf>
    <xf numFmtId="0" fontId="16" fillId="16" borderId="5" applyNumberFormat="0" applyAlignment="0" applyProtection="0">
      <alignment vertical="center"/>
    </xf>
    <xf numFmtId="0" fontId="5" fillId="17" borderId="6" applyNumberFormat="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7" applyNumberFormat="0" applyFill="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21" borderId="0" applyNumberFormat="0" applyBorder="0" applyAlignment="0" applyProtection="0">
      <alignment vertical="center"/>
    </xf>
    <xf numFmtId="0" fontId="12" fillId="22" borderId="0" applyNumberFormat="0" applyBorder="0" applyAlignment="0" applyProtection="0">
      <alignment vertical="center"/>
    </xf>
    <xf numFmtId="0" fontId="14" fillId="16" borderId="8" applyNumberFormat="0" applyAlignment="0" applyProtection="0">
      <alignment vertical="center"/>
    </xf>
    <xf numFmtId="0" fontId="13" fillId="7" borderId="5" applyNumberFormat="0" applyAlignment="0" applyProtection="0">
      <alignment vertical="center"/>
    </xf>
    <xf numFmtId="0" fontId="19" fillId="23" borderId="9" applyNumberFormat="0" applyFont="0" applyAlignment="0" applyProtection="0">
      <alignment vertical="center"/>
    </xf>
    <xf numFmtId="0" fontId="33" fillId="0" borderId="0" applyNumberFormat="0" applyFill="0" applyBorder="0" applyAlignment="0" applyProtection="0"/>
    <xf numFmtId="0" fontId="23" fillId="30" borderId="34">
      <alignment vertical="center" wrapText="1"/>
    </xf>
    <xf numFmtId="0" fontId="1" fillId="0" borderId="0">
      <alignment vertical="center"/>
    </xf>
  </cellStyleXfs>
  <cellXfs count="117">
    <xf numFmtId="0" fontId="0" fillId="0" borderId="0" xfId="0"/>
    <xf numFmtId="0" fontId="22" fillId="0" borderId="0" xfId="0" applyFont="1"/>
    <xf numFmtId="0" fontId="22" fillId="0" borderId="0" xfId="0" applyFont="1" applyFill="1"/>
    <xf numFmtId="0" fontId="22" fillId="0" borderId="0" xfId="0" applyFont="1" applyFill="1" applyAlignment="1">
      <alignment horizontal="left"/>
    </xf>
    <xf numFmtId="0" fontId="22" fillId="0" borderId="0" xfId="0" applyFont="1" applyBorder="1" applyAlignment="1">
      <alignment wrapText="1"/>
    </xf>
    <xf numFmtId="0" fontId="22" fillId="0" borderId="0" xfId="0" applyFont="1" applyFill="1" applyBorder="1" applyAlignment="1">
      <alignment wrapText="1"/>
    </xf>
    <xf numFmtId="0" fontId="22" fillId="0" borderId="0" xfId="0" applyFont="1" applyBorder="1" applyAlignment="1" applyProtection="1">
      <alignment wrapText="1"/>
      <protection locked="0"/>
    </xf>
    <xf numFmtId="0" fontId="22" fillId="0" borderId="0" xfId="0" applyFont="1" applyFill="1" applyBorder="1" applyAlignment="1" applyProtection="1">
      <alignment wrapText="1"/>
      <protection locked="0"/>
    </xf>
    <xf numFmtId="0" fontId="22" fillId="0" borderId="0" xfId="0" applyFont="1" applyBorder="1" applyAlignment="1" applyProtection="1">
      <alignment wrapText="1"/>
    </xf>
    <xf numFmtId="0" fontId="22" fillId="0" borderId="0" xfId="0" applyFont="1" applyFill="1" applyBorder="1" applyAlignment="1" applyProtection="1">
      <alignment horizontal="left" vertical="center" wrapText="1"/>
      <protection locked="0"/>
    </xf>
    <xf numFmtId="0" fontId="22" fillId="0" borderId="0" xfId="0" applyFont="1" applyBorder="1" applyAlignment="1" applyProtection="1">
      <alignment horizontal="left" wrapText="1"/>
      <protection locked="0"/>
    </xf>
    <xf numFmtId="0" fontId="22" fillId="0" borderId="0" xfId="0" applyFont="1" applyFill="1" applyBorder="1" applyAlignment="1" applyProtection="1">
      <alignment wrapText="1"/>
    </xf>
    <xf numFmtId="0" fontId="22" fillId="0" borderId="0" xfId="0" applyNumberFormat="1" applyFont="1" applyFill="1" applyBorder="1" applyAlignment="1" applyProtection="1">
      <alignment horizontal="left" vertical="center" wrapText="1"/>
      <protection locked="0"/>
    </xf>
    <xf numFmtId="176" fontId="25" fillId="25" borderId="10" xfId="0" applyNumberFormat="1" applyFont="1" applyFill="1" applyBorder="1" applyAlignment="1" applyProtection="1">
      <alignment horizontal="right" vertical="center" wrapText="1"/>
      <protection locked="0"/>
    </xf>
    <xf numFmtId="176" fontId="25" fillId="25" borderId="10" xfId="0" applyNumberFormat="1" applyFont="1" applyFill="1" applyBorder="1" applyAlignment="1" applyProtection="1">
      <alignment horizontal="right" wrapText="1"/>
      <protection locked="0"/>
    </xf>
    <xf numFmtId="49" fontId="25" fillId="25" borderId="10" xfId="0" applyNumberFormat="1" applyFont="1" applyFill="1" applyBorder="1" applyAlignment="1" applyProtection="1">
      <alignment horizontal="right" vertical="center" wrapText="1"/>
      <protection locked="0"/>
    </xf>
    <xf numFmtId="0" fontId="26" fillId="24" borderId="10" xfId="0" applyFont="1" applyFill="1" applyBorder="1" applyAlignment="1">
      <alignment horizontal="center" vertical="center" wrapText="1"/>
    </xf>
    <xf numFmtId="0" fontId="25" fillId="25" borderId="10" xfId="0" applyFont="1" applyFill="1" applyBorder="1" applyAlignment="1">
      <alignment horizontal="right" vertical="center" wrapText="1"/>
    </xf>
    <xf numFmtId="0" fontId="25" fillId="25" borderId="10" xfId="0" applyFont="1" applyFill="1" applyBorder="1" applyAlignment="1">
      <alignment horizontal="right" vertical="top" wrapText="1"/>
    </xf>
    <xf numFmtId="49" fontId="25" fillId="25" borderId="10" xfId="0" applyNumberFormat="1" applyFont="1" applyFill="1" applyBorder="1" applyAlignment="1">
      <alignment horizontal="right" vertical="center" wrapText="1"/>
    </xf>
    <xf numFmtId="0" fontId="25" fillId="25" borderId="10" xfId="0" applyNumberFormat="1" applyFont="1" applyFill="1" applyBorder="1" applyAlignment="1">
      <alignment horizontal="right" vertical="center" wrapText="1"/>
    </xf>
    <xf numFmtId="0" fontId="23" fillId="0" borderId="10" xfId="0" applyFont="1" applyFill="1" applyBorder="1" applyAlignment="1">
      <alignment horizontal="left" vertical="top" wrapText="1"/>
    </xf>
    <xf numFmtId="0" fontId="23" fillId="0" borderId="10" xfId="0" applyFont="1" applyFill="1" applyBorder="1" applyAlignment="1">
      <alignment horizontal="center" vertical="top" wrapText="1"/>
    </xf>
    <xf numFmtId="0" fontId="24" fillId="0" borderId="10" xfId="0" applyNumberFormat="1" applyFont="1" applyFill="1" applyBorder="1" applyAlignment="1">
      <alignment horizontal="left" vertical="top" wrapText="1"/>
    </xf>
    <xf numFmtId="0" fontId="26" fillId="24" borderId="10" xfId="0" applyFont="1" applyFill="1" applyBorder="1" applyAlignment="1">
      <alignment horizontal="left" vertical="center" wrapText="1"/>
    </xf>
    <xf numFmtId="0" fontId="23" fillId="0" borderId="10" xfId="0" applyFont="1" applyFill="1" applyBorder="1" applyAlignment="1">
      <alignment horizontal="left" vertical="center" wrapText="1"/>
    </xf>
    <xf numFmtId="0" fontId="26" fillId="24" borderId="10" xfId="0" applyFont="1" applyFill="1" applyBorder="1" applyAlignment="1">
      <alignment vertical="center" wrapText="1"/>
    </xf>
    <xf numFmtId="177" fontId="25" fillId="25" borderId="10" xfId="0" applyNumberFormat="1" applyFont="1" applyFill="1" applyBorder="1" applyAlignment="1" applyProtection="1">
      <alignment horizontal="right" vertical="center" wrapText="1"/>
      <protection locked="0"/>
    </xf>
    <xf numFmtId="0" fontId="26" fillId="24" borderId="10" xfId="0" applyFont="1" applyFill="1" applyBorder="1" applyAlignment="1" applyProtection="1">
      <alignment horizontal="left" vertical="center" wrapText="1"/>
      <protection locked="0"/>
    </xf>
    <xf numFmtId="0" fontId="26" fillId="24" borderId="10" xfId="0" applyFont="1" applyFill="1" applyBorder="1" applyAlignment="1">
      <alignment vertical="center" wrapText="1"/>
    </xf>
    <xf numFmtId="0" fontId="25" fillId="26" borderId="19" xfId="0" applyFont="1" applyFill="1" applyBorder="1" applyAlignment="1">
      <alignment horizontal="left" vertical="center"/>
    </xf>
    <xf numFmtId="0" fontId="25" fillId="26" borderId="0" xfId="0" applyFont="1" applyFill="1" applyBorder="1" applyAlignment="1">
      <alignment horizontal="left" vertical="center"/>
    </xf>
    <xf numFmtId="0" fontId="25" fillId="26" borderId="20" xfId="0" applyFont="1" applyFill="1" applyBorder="1" applyAlignment="1">
      <alignment horizontal="left" vertical="center"/>
    </xf>
    <xf numFmtId="0" fontId="26" fillId="24" borderId="10" xfId="0" applyFont="1" applyFill="1" applyBorder="1" applyAlignment="1" applyProtection="1">
      <alignment horizontal="left" vertical="center" wrapText="1"/>
      <protection locked="0"/>
    </xf>
    <xf numFmtId="0" fontId="31" fillId="0" borderId="21" xfId="0" applyFont="1" applyBorder="1" applyAlignment="1">
      <alignment horizontal="justify" vertical="center" wrapText="1"/>
    </xf>
    <xf numFmtId="49" fontId="31" fillId="0" borderId="21" xfId="0" applyNumberFormat="1" applyFont="1" applyBorder="1" applyAlignment="1">
      <alignment horizontal="justify" vertical="center" wrapText="1"/>
    </xf>
    <xf numFmtId="49" fontId="31" fillId="0" borderId="21" xfId="0" applyNumberFormat="1" applyFont="1" applyBorder="1" applyAlignment="1">
      <alignment horizontal="center" vertical="center" wrapText="1"/>
    </xf>
    <xf numFmtId="49" fontId="31" fillId="0" borderId="21" xfId="0" applyNumberFormat="1" applyFont="1" applyBorder="1" applyAlignment="1">
      <alignment horizontal="justify" vertical="center"/>
    </xf>
    <xf numFmtId="0" fontId="31" fillId="0" borderId="21" xfId="0" applyFont="1" applyBorder="1" applyAlignment="1">
      <alignment horizontal="justify" vertical="center"/>
    </xf>
    <xf numFmtId="0" fontId="26" fillId="24" borderId="15" xfId="0" applyFont="1" applyFill="1" applyBorder="1" applyAlignment="1">
      <alignment horizontal="center" vertical="center" wrapText="1"/>
    </xf>
    <xf numFmtId="177" fontId="25" fillId="25" borderId="10" xfId="0" applyNumberFormat="1" applyFont="1" applyFill="1" applyBorder="1" applyAlignment="1">
      <alignment horizontal="right" vertical="center" wrapText="1"/>
    </xf>
    <xf numFmtId="0" fontId="26" fillId="24" borderId="10" xfId="0" applyFont="1" applyFill="1" applyBorder="1" applyAlignment="1" applyProtection="1">
      <alignment horizontal="left" vertical="center" wrapText="1"/>
      <protection locked="0"/>
    </xf>
    <xf numFmtId="49" fontId="23" fillId="29" borderId="10" xfId="0" applyNumberFormat="1" applyFont="1" applyFill="1" applyBorder="1" applyAlignment="1">
      <alignment horizontal="left" vertical="center" wrapText="1"/>
    </xf>
    <xf numFmtId="0" fontId="23" fillId="29" borderId="10" xfId="0" applyFont="1" applyFill="1" applyBorder="1" applyAlignment="1" applyProtection="1">
      <alignment horizontal="left" vertical="center" wrapText="1"/>
    </xf>
    <xf numFmtId="0" fontId="23" fillId="0" borderId="10" xfId="0" applyNumberFormat="1" applyFont="1" applyFill="1" applyBorder="1" applyAlignment="1">
      <alignment horizontal="left" vertical="top" wrapText="1"/>
    </xf>
    <xf numFmtId="0" fontId="26" fillId="24" borderId="10" xfId="0" applyFont="1" applyFill="1" applyBorder="1" applyAlignment="1" applyProtection="1">
      <alignment horizontal="left" vertical="center" wrapText="1"/>
      <protection locked="0"/>
    </xf>
    <xf numFmtId="0" fontId="19" fillId="0" borderId="0" xfId="0" applyFont="1"/>
    <xf numFmtId="178" fontId="19" fillId="0" borderId="0" xfId="0" applyNumberFormat="1" applyFont="1"/>
    <xf numFmtId="179" fontId="25" fillId="25" borderId="10" xfId="0" applyNumberFormat="1" applyFont="1" applyFill="1" applyBorder="1" applyAlignment="1">
      <alignment horizontal="right" vertical="center" wrapText="1"/>
    </xf>
    <xf numFmtId="49" fontId="19" fillId="0" borderId="0" xfId="0" applyNumberFormat="1" applyFont="1"/>
    <xf numFmtId="0" fontId="35" fillId="0" borderId="10" xfId="42" applyFont="1" applyFill="1" applyBorder="1" applyAlignment="1">
      <alignment horizontal="left" vertical="top" wrapText="1"/>
    </xf>
    <xf numFmtId="0" fontId="26" fillId="24" borderId="10" xfId="0" applyFont="1" applyFill="1" applyBorder="1" applyAlignment="1" applyProtection="1">
      <alignment horizontal="left" vertical="center" wrapText="1"/>
      <protection locked="0"/>
    </xf>
    <xf numFmtId="0" fontId="25" fillId="24" borderId="10" xfId="0" applyFont="1" applyFill="1" applyBorder="1" applyAlignment="1" applyProtection="1">
      <alignment horizontal="left" vertical="center" wrapText="1"/>
      <protection locked="0"/>
    </xf>
    <xf numFmtId="0" fontId="26" fillId="24" borderId="13" xfId="0" applyFont="1" applyFill="1" applyBorder="1" applyAlignment="1">
      <alignment horizontal="center" vertical="center" wrapText="1"/>
    </xf>
    <xf numFmtId="0" fontId="26" fillId="24" borderId="13" xfId="0" applyFont="1" applyFill="1" applyBorder="1" applyAlignment="1">
      <alignment vertical="center" wrapText="1"/>
    </xf>
    <xf numFmtId="0" fontId="26" fillId="24" borderId="10" xfId="0" applyFont="1" applyFill="1" applyBorder="1" applyAlignment="1" applyProtection="1">
      <alignment horizontal="left" vertical="center" wrapText="1"/>
      <protection locked="0"/>
    </xf>
    <xf numFmtId="0" fontId="25" fillId="24" borderId="13" xfId="0" applyFont="1" applyFill="1" applyBorder="1" applyAlignment="1" applyProtection="1">
      <alignment horizontal="left" vertical="center" wrapText="1"/>
      <protection locked="0"/>
    </xf>
    <xf numFmtId="0" fontId="23" fillId="29" borderId="12" xfId="0" applyFont="1" applyFill="1" applyBorder="1" applyAlignment="1" applyProtection="1">
      <alignment horizontal="left" vertical="center" wrapText="1"/>
    </xf>
    <xf numFmtId="0" fontId="23" fillId="0" borderId="13" xfId="0" applyFont="1" applyFill="1" applyBorder="1" applyAlignment="1" applyProtection="1">
      <alignment horizontal="left" vertical="center" wrapText="1"/>
    </xf>
    <xf numFmtId="0" fontId="23" fillId="0" borderId="10" xfId="0" applyFont="1" applyFill="1" applyBorder="1" applyAlignment="1" applyProtection="1">
      <alignment horizontal="left" vertical="center" wrapText="1"/>
    </xf>
    <xf numFmtId="0" fontId="23" fillId="30" borderId="11" xfId="43" applyFont="1" applyFill="1" applyBorder="1">
      <alignment vertical="center" wrapText="1"/>
    </xf>
    <xf numFmtId="0" fontId="26" fillId="24" borderId="15" xfId="0" applyFont="1" applyFill="1" applyBorder="1" applyAlignment="1" applyProtection="1">
      <alignment horizontal="left" vertical="center" wrapText="1"/>
      <protection locked="0"/>
    </xf>
    <xf numFmtId="0" fontId="26" fillId="24" borderId="11" xfId="0" applyFont="1" applyFill="1" applyBorder="1" applyAlignment="1" applyProtection="1">
      <alignment horizontal="left" vertical="center" wrapText="1"/>
      <protection locked="0"/>
    </xf>
    <xf numFmtId="0" fontId="24" fillId="29" borderId="10" xfId="0" applyFont="1" applyFill="1" applyBorder="1" applyAlignment="1" applyProtection="1">
      <alignment horizontal="left" vertical="center" wrapText="1"/>
    </xf>
    <xf numFmtId="0" fontId="26" fillId="24" borderId="10" xfId="0" applyFont="1" applyFill="1" applyBorder="1" applyAlignment="1" applyProtection="1">
      <alignment horizontal="left" vertical="center" wrapText="1"/>
      <protection locked="0"/>
    </xf>
    <xf numFmtId="0" fontId="26" fillId="24" borderId="15" xfId="0" applyFont="1" applyFill="1" applyBorder="1" applyAlignment="1">
      <alignment vertical="center" wrapText="1"/>
    </xf>
    <xf numFmtId="0" fontId="26" fillId="24" borderId="11" xfId="0" applyFont="1" applyFill="1" applyBorder="1" applyAlignment="1">
      <alignment vertical="center" wrapText="1"/>
    </xf>
    <xf numFmtId="0" fontId="26" fillId="24" borderId="15" xfId="0" applyFont="1" applyFill="1" applyBorder="1" applyAlignment="1" applyProtection="1">
      <alignment horizontal="left" vertical="center" wrapText="1"/>
      <protection locked="0"/>
    </xf>
    <xf numFmtId="0" fontId="26" fillId="24" borderId="11" xfId="0" applyFont="1" applyFill="1" applyBorder="1" applyAlignment="1" applyProtection="1">
      <alignment horizontal="left" vertical="center" wrapText="1"/>
      <protection locked="0"/>
    </xf>
    <xf numFmtId="0" fontId="28" fillId="28" borderId="29" xfId="0" applyFont="1" applyFill="1" applyBorder="1" applyAlignment="1" applyProtection="1">
      <alignment horizontal="center" vertical="center" wrapText="1"/>
      <protection locked="0"/>
    </xf>
    <xf numFmtId="0" fontId="28" fillId="28" borderId="28" xfId="0" applyFont="1" applyFill="1" applyBorder="1" applyAlignment="1" applyProtection="1">
      <alignment horizontal="center" vertical="center" wrapText="1"/>
      <protection locked="0"/>
    </xf>
    <xf numFmtId="0" fontId="28" fillId="28" borderId="27" xfId="0" applyFont="1" applyFill="1" applyBorder="1" applyAlignment="1" applyProtection="1">
      <alignment horizontal="center" vertical="center" wrapText="1"/>
      <protection locked="0"/>
    </xf>
    <xf numFmtId="0" fontId="23" fillId="27" borderId="17" xfId="0" applyFont="1" applyFill="1" applyBorder="1" applyAlignment="1" applyProtection="1">
      <alignment horizontal="left" vertical="center" wrapText="1" indent="1"/>
      <protection locked="0"/>
    </xf>
    <xf numFmtId="0" fontId="23" fillId="27" borderId="18" xfId="0" applyFont="1" applyFill="1" applyBorder="1" applyAlignment="1" applyProtection="1">
      <alignment horizontal="left" vertical="center" wrapText="1" indent="1"/>
      <protection locked="0"/>
    </xf>
    <xf numFmtId="0" fontId="23" fillId="27" borderId="26" xfId="0" applyFont="1" applyFill="1" applyBorder="1" applyAlignment="1" applyProtection="1">
      <alignment horizontal="left" vertical="center" wrapText="1" indent="1"/>
      <protection locked="0"/>
    </xf>
    <xf numFmtId="0" fontId="26" fillId="24" borderId="10" xfId="0" applyFont="1" applyFill="1" applyBorder="1" applyAlignment="1" applyProtection="1">
      <alignment horizontal="left" vertical="center" wrapText="1"/>
      <protection locked="0"/>
    </xf>
    <xf numFmtId="0" fontId="26" fillId="24" borderId="12" xfId="0" applyFont="1" applyFill="1" applyBorder="1" applyAlignment="1" applyProtection="1">
      <alignment horizontal="left" vertical="center" wrapText="1"/>
      <protection locked="0"/>
    </xf>
    <xf numFmtId="0" fontId="26" fillId="24" borderId="14" xfId="0" applyFont="1" applyFill="1" applyBorder="1" applyAlignment="1" applyProtection="1">
      <alignment horizontal="left" vertical="center" wrapText="1"/>
      <protection locked="0"/>
    </xf>
    <xf numFmtId="0" fontId="26" fillId="24" borderId="13" xfId="0" applyFont="1" applyFill="1" applyBorder="1" applyAlignment="1" applyProtection="1">
      <alignment horizontal="left" vertical="center" wrapText="1"/>
      <protection locked="0"/>
    </xf>
    <xf numFmtId="0" fontId="26" fillId="24" borderId="12" xfId="0" applyFont="1" applyFill="1" applyBorder="1" applyAlignment="1">
      <alignment horizontal="left" vertical="center" wrapText="1"/>
    </xf>
    <xf numFmtId="0" fontId="26" fillId="24" borderId="14" xfId="0" applyFont="1" applyFill="1" applyBorder="1" applyAlignment="1">
      <alignment horizontal="left" vertical="center" wrapText="1"/>
    </xf>
    <xf numFmtId="0" fontId="26" fillId="24" borderId="13" xfId="0" applyFont="1" applyFill="1" applyBorder="1" applyAlignment="1">
      <alignment horizontal="left" vertical="center" wrapText="1"/>
    </xf>
    <xf numFmtId="0" fontId="26" fillId="24" borderId="12" xfId="0" applyFont="1" applyFill="1" applyBorder="1" applyAlignment="1" applyProtection="1">
      <alignment horizontal="center" vertical="center" wrapText="1"/>
      <protection locked="0"/>
    </xf>
    <xf numFmtId="0" fontId="26" fillId="24" borderId="13" xfId="0" applyFont="1" applyFill="1" applyBorder="1" applyAlignment="1" applyProtection="1">
      <alignment horizontal="center" vertical="center" wrapText="1"/>
      <protection locked="0"/>
    </xf>
    <xf numFmtId="0" fontId="26" fillId="24" borderId="14" xfId="0" applyFont="1" applyFill="1" applyBorder="1" applyAlignment="1" applyProtection="1">
      <alignment horizontal="center" vertical="center" wrapText="1"/>
      <protection locked="0"/>
    </xf>
    <xf numFmtId="0" fontId="26" fillId="24" borderId="15" xfId="0" applyFont="1" applyFill="1" applyBorder="1" applyAlignment="1">
      <alignment horizontal="center" vertical="center" wrapText="1"/>
    </xf>
    <xf numFmtId="0" fontId="26" fillId="24" borderId="16" xfId="0" applyFont="1" applyFill="1" applyBorder="1" applyAlignment="1">
      <alignment horizontal="center" vertical="center" wrapText="1"/>
    </xf>
    <xf numFmtId="0" fontId="26" fillId="24" borderId="11" xfId="0" applyFont="1" applyFill="1" applyBorder="1" applyAlignment="1">
      <alignment horizontal="center" vertical="center" wrapText="1"/>
    </xf>
    <xf numFmtId="0" fontId="23" fillId="27" borderId="31" xfId="0" applyFont="1" applyFill="1" applyBorder="1" applyAlignment="1" applyProtection="1">
      <alignment horizontal="left" vertical="center" wrapText="1" indent="1"/>
      <protection locked="0"/>
    </xf>
    <xf numFmtId="0" fontId="23" fillId="27" borderId="0" xfId="0" applyFont="1" applyFill="1" applyBorder="1" applyAlignment="1" applyProtection="1">
      <alignment horizontal="left" vertical="center" wrapText="1" indent="1"/>
      <protection locked="0"/>
    </xf>
    <xf numFmtId="0" fontId="23" fillId="27" borderId="32" xfId="0" applyFont="1" applyFill="1" applyBorder="1" applyAlignment="1" applyProtection="1">
      <alignment horizontal="left" vertical="center" wrapText="1" indent="1"/>
      <protection locked="0"/>
    </xf>
    <xf numFmtId="0" fontId="34" fillId="27" borderId="25" xfId="0" applyFont="1" applyFill="1" applyBorder="1" applyAlignment="1" applyProtection="1">
      <alignment horizontal="left" vertical="center" wrapText="1" indent="1"/>
      <protection locked="0"/>
    </xf>
    <xf numFmtId="0" fontId="34" fillId="27" borderId="30" xfId="0" applyFont="1" applyFill="1" applyBorder="1" applyAlignment="1" applyProtection="1">
      <alignment horizontal="left" vertical="center" wrapText="1" indent="1"/>
      <protection locked="0"/>
    </xf>
    <xf numFmtId="0" fontId="27" fillId="28" borderId="15" xfId="0" applyFont="1" applyFill="1" applyBorder="1" applyAlignment="1">
      <alignment horizontal="center" vertical="center"/>
    </xf>
    <xf numFmtId="0" fontId="27" fillId="28" borderId="16" xfId="0" applyFont="1" applyFill="1" applyBorder="1" applyAlignment="1">
      <alignment horizontal="center" vertical="center"/>
    </xf>
    <xf numFmtId="0" fontId="27" fillId="28" borderId="33" xfId="0" applyFont="1" applyFill="1" applyBorder="1" applyAlignment="1">
      <alignment horizontal="center" vertical="center"/>
    </xf>
    <xf numFmtId="0" fontId="27" fillId="28" borderId="11" xfId="0" applyFont="1" applyFill="1" applyBorder="1" applyAlignment="1">
      <alignment horizontal="center" vertical="center"/>
    </xf>
    <xf numFmtId="0" fontId="26" fillId="24" borderId="15" xfId="0" applyFont="1" applyFill="1" applyBorder="1" applyAlignment="1">
      <alignment horizontal="center" vertical="center"/>
    </xf>
    <xf numFmtId="0" fontId="26" fillId="24" borderId="16" xfId="0" applyFont="1" applyFill="1" applyBorder="1" applyAlignment="1">
      <alignment horizontal="center" vertical="center"/>
    </xf>
    <xf numFmtId="0" fontId="26" fillId="24" borderId="11" xfId="0" applyFont="1" applyFill="1" applyBorder="1" applyAlignment="1">
      <alignment horizontal="center" vertical="center"/>
    </xf>
    <xf numFmtId="0" fontId="29" fillId="26" borderId="25" xfId="0" applyFont="1" applyFill="1" applyBorder="1" applyAlignment="1">
      <alignment horizontal="left" vertical="center"/>
    </xf>
    <xf numFmtId="49" fontId="25" fillId="25" borderId="15" xfId="0" applyNumberFormat="1" applyFont="1" applyFill="1" applyBorder="1" applyAlignment="1" applyProtection="1">
      <alignment horizontal="right" vertical="center" wrapText="1"/>
      <protection locked="0"/>
    </xf>
    <xf numFmtId="49" fontId="25" fillId="25" borderId="16" xfId="0" applyNumberFormat="1" applyFont="1" applyFill="1" applyBorder="1" applyAlignment="1" applyProtection="1">
      <alignment horizontal="right" vertical="center" wrapText="1"/>
      <protection locked="0"/>
    </xf>
    <xf numFmtId="49" fontId="25" fillId="25" borderId="11" xfId="0" applyNumberFormat="1" applyFont="1" applyFill="1" applyBorder="1" applyAlignment="1" applyProtection="1">
      <alignment horizontal="right" vertical="center" wrapText="1"/>
      <protection locked="0"/>
    </xf>
    <xf numFmtId="49" fontId="31" fillId="0" borderId="21" xfId="0" applyNumberFormat="1" applyFont="1" applyBorder="1" applyAlignment="1">
      <alignment horizontal="center" vertical="center" wrapText="1"/>
    </xf>
    <xf numFmtId="0" fontId="31" fillId="0" borderId="21" xfId="0" applyFont="1" applyBorder="1" applyAlignment="1">
      <alignment horizontal="center" vertical="center" wrapText="1"/>
    </xf>
    <xf numFmtId="0" fontId="31" fillId="0" borderId="21" xfId="0" applyFont="1" applyBorder="1" applyAlignment="1">
      <alignment horizontal="justify" vertical="center" wrapText="1"/>
    </xf>
    <xf numFmtId="49" fontId="31" fillId="0" borderId="22" xfId="0" applyNumberFormat="1" applyFont="1" applyBorder="1" applyAlignment="1">
      <alignment horizontal="center" vertical="center" wrapText="1"/>
    </xf>
    <xf numFmtId="49" fontId="31" fillId="0" borderId="23" xfId="0" applyNumberFormat="1" applyFont="1" applyBorder="1" applyAlignment="1">
      <alignment horizontal="center" vertical="center" wrapText="1"/>
    </xf>
    <xf numFmtId="49" fontId="31" fillId="0" borderId="24" xfId="0" applyNumberFormat="1" applyFont="1" applyBorder="1" applyAlignment="1">
      <alignment horizontal="center" vertical="center" wrapText="1"/>
    </xf>
    <xf numFmtId="0" fontId="31" fillId="0" borderId="22" xfId="0" applyFont="1" applyBorder="1" applyAlignment="1">
      <alignment horizontal="center" vertical="center" wrapText="1"/>
    </xf>
    <xf numFmtId="0" fontId="31" fillId="0" borderId="23" xfId="0" applyFont="1" applyBorder="1" applyAlignment="1">
      <alignment horizontal="center" vertical="center" wrapText="1"/>
    </xf>
    <xf numFmtId="0" fontId="31" fillId="0" borderId="24" xfId="0" applyFont="1" applyBorder="1" applyAlignment="1">
      <alignment horizontal="center" vertical="center" wrapText="1"/>
    </xf>
    <xf numFmtId="0" fontId="1" fillId="24" borderId="21" xfId="44" applyFill="1" applyBorder="1">
      <alignment vertical="center"/>
    </xf>
    <xf numFmtId="0" fontId="1" fillId="26" borderId="21" xfId="44" applyFill="1" applyBorder="1">
      <alignment vertical="center"/>
    </xf>
    <xf numFmtId="0" fontId="1" fillId="26" borderId="0" xfId="44" applyFill="1">
      <alignment vertical="center"/>
    </xf>
    <xf numFmtId="180" fontId="1" fillId="26" borderId="21" xfId="44" applyNumberFormat="1" applyFill="1" applyBorder="1" applyAlignment="1">
      <alignment horizontal="left" vertical="center"/>
    </xf>
  </cellXfs>
  <cellStyles count="45">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xf12" xfId="43"/>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常规 2" xfId="44"/>
    <cellStyle name="超链接" xfId="42" builtinId="8"/>
    <cellStyle name="好" xfId="25" builtinId="26" customBuiltin="1"/>
    <cellStyle name="汇总" xfId="26" builtinId="25" customBuiltin="1"/>
    <cellStyle name="计算" xfId="27" builtinId="22" customBuiltin="1"/>
    <cellStyle name="检查单元格" xfId="28" builtinId="23" customBuiltin="1"/>
    <cellStyle name="解释性文本" xfId="29" builtinId="53" customBuiltin="1"/>
    <cellStyle name="警告文本" xfId="30" builtinId="11" customBuiltin="1"/>
    <cellStyle name="链接单元格" xfId="31" builtinId="24" customBuiltin="1"/>
    <cellStyle name="强调文字颜色 1" xfId="32" builtinId="29" customBuiltin="1"/>
    <cellStyle name="强调文字颜色 2" xfId="33" builtinId="33" customBuiltin="1"/>
    <cellStyle name="强调文字颜色 3" xfId="34" builtinId="37" customBuiltin="1"/>
    <cellStyle name="强调文字颜色 4" xfId="35" builtinId="41" customBuiltin="1"/>
    <cellStyle name="强调文字颜色 5" xfId="36" builtinId="45" customBuiltin="1"/>
    <cellStyle name="强调文字颜色 6" xfId="37" builtinId="49" customBuiltin="1"/>
    <cellStyle name="适中" xfId="38" builtinId="28" customBuiltin="1"/>
    <cellStyle name="输出" xfId="39" builtinId="21" customBuiltin="1"/>
    <cellStyle name="输入" xfId="40" builtinId="20" customBuiltin="1"/>
    <cellStyle name="注释" xfId="41" builtinId="10" customBuiltin="1"/>
  </cellStyles>
  <dxfs count="0"/>
  <tableStyles count="0" defaultTableStyle="TableStyleMedium9" defaultPivotStyle="PivotStyleLight16"/>
  <colors>
    <mruColors>
      <color rgb="FFF1FEFE"/>
      <color rgb="FFCCCCCC"/>
      <color rgb="FF191919"/>
      <color rgb="FFEDEBEB"/>
      <color rgb="FFE9E7E7"/>
      <color rgb="FFF7F7F7"/>
      <color rgb="FFF5F4F4"/>
      <color rgb="FFEDF5F9"/>
      <color rgb="FFEFF4F5"/>
      <color rgb="FFEDF2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worksheet" Target="worksheets/sheet5.xml"/>
	<Relationship Id="rId4" Type="http://schemas.openxmlformats.org/officeDocument/2006/relationships/worksheet" Target="worksheets/sheet4.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abSelected="1" workbookViewId="0"/>
  </sheetViews>
  <sheetFormatPr defaultColWidth="8.08203125" defaultRowHeight="14" x14ac:dyDescent="0.25"/>
  <cols>
    <col min="1" max="1" width="22.4140625" style="115" customWidth="1"/>
    <col min="2" max="2" width="38.9140625" style="115" customWidth="1"/>
    <col min="3" max="16384" width="8.08203125" style="115"/>
  </cols>
  <sheetData>
    <row r="1" spans="1:3" ht="20" customHeight="1" x14ac:dyDescent="0.25">
      <c r="A1" s="113" t="s">
        <v>467</v>
      </c>
      <c r="B1" s="114" t="s">
        <v>468</v>
      </c>
      <c r="C1" s="115" t="s">
        <v>469</v>
      </c>
    </row>
    <row r="2" spans="1:3" ht="20" customHeight="1" x14ac:dyDescent="0.25">
      <c r="A2" s="113" t="s">
        <v>470</v>
      </c>
      <c r="B2" s="114" t="s">
        <v>471</v>
      </c>
      <c r="C2" s="115" t="s">
        <v>469</v>
      </c>
    </row>
    <row r="3" spans="1:3" ht="20" customHeight="1" x14ac:dyDescent="0.25">
      <c r="A3" s="113" t="s">
        <v>472</v>
      </c>
      <c r="B3" s="116">
        <v>44834</v>
      </c>
      <c r="C3" s="115" t="s">
        <v>473</v>
      </c>
    </row>
    <row r="4" spans="1:3" ht="20" customHeight="1" x14ac:dyDescent="0.25">
      <c r="A4" s="113" t="s">
        <v>474</v>
      </c>
      <c r="B4" s="114" t="s">
        <v>475</v>
      </c>
      <c r="C4" s="115" t="s">
        <v>473</v>
      </c>
    </row>
    <row r="5" spans="1:3" ht="20" customHeight="1" x14ac:dyDescent="0.25">
      <c r="A5" s="113" t="s">
        <v>476</v>
      </c>
      <c r="B5" s="114" t="s">
        <v>477</v>
      </c>
      <c r="C5" s="115" t="s">
        <v>473</v>
      </c>
    </row>
    <row r="6" spans="1:3" ht="20" customHeight="1" x14ac:dyDescent="0.25">
      <c r="A6" s="113" t="s">
        <v>478</v>
      </c>
      <c r="B6" s="114" t="s">
        <v>479</v>
      </c>
      <c r="C6" s="115" t="s">
        <v>480</v>
      </c>
    </row>
    <row r="7" spans="1:3" ht="20" customHeight="1" x14ac:dyDescent="0.25">
      <c r="A7" s="113" t="s">
        <v>481</v>
      </c>
      <c r="B7" s="116">
        <v>44646</v>
      </c>
    </row>
    <row r="8" spans="1:3" ht="20" customHeight="1" x14ac:dyDescent="0.25">
      <c r="A8" s="113" t="s">
        <v>482</v>
      </c>
      <c r="B8" s="114"/>
    </row>
    <row r="9" spans="1:3" ht="20" customHeight="1" x14ac:dyDescent="0.25">
      <c r="A9" s="113" t="s">
        <v>483</v>
      </c>
      <c r="B9" s="114"/>
    </row>
    <row r="10" spans="1:3" ht="20" customHeight="1" x14ac:dyDescent="0.25">
      <c r="A10" s="113" t="s">
        <v>484</v>
      </c>
      <c r="B10" s="114"/>
    </row>
  </sheetData>
  <phoneticPr fontId="3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election activeCell="B5" sqref="B5"/>
    </sheetView>
  </sheetViews>
  <sheetFormatPr defaultColWidth="9" defaultRowHeight="13" x14ac:dyDescent="0.25"/>
  <cols>
    <col min="1" max="1" width="13.33203125" style="1" customWidth="1"/>
    <col min="2" max="2" width="53.83203125" style="1" customWidth="1"/>
    <col min="3" max="3" width="77.58203125" style="1" customWidth="1"/>
    <col min="4" max="16384" width="9" style="1"/>
  </cols>
  <sheetData>
    <row r="1" spans="1:3" ht="19.5" customHeight="1" x14ac:dyDescent="0.25">
      <c r="A1" s="24" t="s">
        <v>3</v>
      </c>
      <c r="B1" s="19"/>
      <c r="C1" s="25" t="s">
        <v>2</v>
      </c>
    </row>
    <row r="2" spans="1:3" ht="31.5" customHeight="1" x14ac:dyDescent="0.25">
      <c r="A2" s="24" t="s">
        <v>293</v>
      </c>
      <c r="B2" s="19"/>
      <c r="C2" s="25" t="s">
        <v>295</v>
      </c>
    </row>
    <row r="3" spans="1:3" ht="19.5" customHeight="1" x14ac:dyDescent="0.25">
      <c r="A3" s="24" t="s">
        <v>290</v>
      </c>
      <c r="B3" s="19"/>
      <c r="C3" s="25" t="s">
        <v>1</v>
      </c>
    </row>
    <row r="4" spans="1:3" ht="33" customHeight="1" x14ac:dyDescent="0.25">
      <c r="A4" s="24" t="s">
        <v>291</v>
      </c>
      <c r="B4" s="19"/>
      <c r="C4" s="25" t="s">
        <v>333</v>
      </c>
    </row>
    <row r="5" spans="1:3" ht="19.5" customHeight="1" x14ac:dyDescent="0.25">
      <c r="A5" s="24" t="s">
        <v>289</v>
      </c>
      <c r="B5" s="19"/>
      <c r="C5" s="25" t="s">
        <v>292</v>
      </c>
    </row>
  </sheetData>
  <phoneticPr fontId="20" type="noConversion"/>
  <dataValidations count="1">
    <dataValidation type="list" allowBlank="1" showInputMessage="1" showErrorMessage="1" sqref="B5">
      <formula1>"契约型,合伙型,公司型,其他,"</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8"/>
  <sheetViews>
    <sheetView showGridLines="0" zoomScaleNormal="100" workbookViewId="0">
      <pane xSplit="3" ySplit="2" topLeftCell="D30" activePane="bottomRight" state="frozen"/>
      <selection pane="topRight" activeCell="D1" sqref="D1"/>
      <selection pane="bottomLeft" activeCell="A2" sqref="A2"/>
      <selection pane="bottomRight" activeCell="D38" sqref="D38"/>
    </sheetView>
  </sheetViews>
  <sheetFormatPr defaultColWidth="17" defaultRowHeight="13" x14ac:dyDescent="0.25"/>
  <cols>
    <col min="1" max="1" width="12.5" style="10" customWidth="1"/>
    <col min="2" max="2" width="16.25" style="6" customWidth="1"/>
    <col min="3" max="3" width="25.25" style="6" customWidth="1"/>
    <col min="4" max="4" width="32.25" style="7" customWidth="1"/>
    <col min="5" max="5" width="112.33203125" style="8" customWidth="1"/>
    <col min="6" max="16384" width="17" style="4"/>
  </cols>
  <sheetData>
    <row r="1" spans="1:5" ht="70.5" customHeight="1" thickTop="1" thickBot="1" x14ac:dyDescent="0.3">
      <c r="A1" s="72" t="s">
        <v>440</v>
      </c>
      <c r="B1" s="73"/>
      <c r="C1" s="73"/>
      <c r="D1" s="73"/>
      <c r="E1" s="74"/>
    </row>
    <row r="2" spans="1:5" ht="32.25" customHeight="1" thickTop="1" x14ac:dyDescent="0.25">
      <c r="A2" s="69" t="s">
        <v>436</v>
      </c>
      <c r="B2" s="70"/>
      <c r="C2" s="70"/>
      <c r="D2" s="70"/>
      <c r="E2" s="71"/>
    </row>
    <row r="3" spans="1:5" ht="18" customHeight="1" x14ac:dyDescent="0.25">
      <c r="A3" s="76" t="s">
        <v>341</v>
      </c>
      <c r="B3" s="75" t="s">
        <v>434</v>
      </c>
      <c r="C3" s="75"/>
      <c r="D3" s="15"/>
      <c r="E3" s="42" t="s">
        <v>361</v>
      </c>
    </row>
    <row r="4" spans="1:5" ht="18" customHeight="1" x14ac:dyDescent="0.25">
      <c r="A4" s="77"/>
      <c r="B4" s="75" t="s">
        <v>435</v>
      </c>
      <c r="C4" s="75"/>
      <c r="D4" s="15"/>
      <c r="E4" s="42" t="s">
        <v>362</v>
      </c>
    </row>
    <row r="5" spans="1:5" ht="18" customHeight="1" x14ac:dyDescent="0.25">
      <c r="A5" s="77"/>
      <c r="B5" s="75" t="s">
        <v>419</v>
      </c>
      <c r="C5" s="75"/>
      <c r="D5" s="15"/>
      <c r="E5" s="42" t="s">
        <v>412</v>
      </c>
    </row>
    <row r="6" spans="1:5" ht="18.75" customHeight="1" x14ac:dyDescent="0.25">
      <c r="A6" s="77"/>
      <c r="B6" s="75" t="s">
        <v>420</v>
      </c>
      <c r="C6" s="75"/>
      <c r="D6" s="27"/>
      <c r="E6" s="42" t="s">
        <v>363</v>
      </c>
    </row>
    <row r="7" spans="1:5" ht="18.75" customHeight="1" x14ac:dyDescent="0.25">
      <c r="A7" s="77"/>
      <c r="B7" s="75" t="s">
        <v>427</v>
      </c>
      <c r="C7" s="75"/>
      <c r="D7" s="27"/>
      <c r="E7" s="42" t="s">
        <v>453</v>
      </c>
    </row>
    <row r="8" spans="1:5" ht="18.75" customHeight="1" x14ac:dyDescent="0.25">
      <c r="A8" s="77"/>
      <c r="B8" s="75" t="s">
        <v>426</v>
      </c>
      <c r="C8" s="75"/>
      <c r="D8" s="27"/>
      <c r="E8" s="42" t="s">
        <v>364</v>
      </c>
    </row>
    <row r="9" spans="1:5" ht="18" customHeight="1" x14ac:dyDescent="0.25">
      <c r="A9" s="77"/>
      <c r="B9" s="75" t="s">
        <v>421</v>
      </c>
      <c r="C9" s="75"/>
      <c r="D9" s="27"/>
      <c r="E9" s="42" t="s">
        <v>455</v>
      </c>
    </row>
    <row r="10" spans="1:5" ht="18" customHeight="1" x14ac:dyDescent="0.25">
      <c r="A10" s="77"/>
      <c r="B10" s="75" t="s">
        <v>423</v>
      </c>
      <c r="C10" s="75"/>
      <c r="D10" s="27"/>
      <c r="E10" s="42" t="s">
        <v>454</v>
      </c>
    </row>
    <row r="11" spans="1:5" ht="18" customHeight="1" x14ac:dyDescent="0.25">
      <c r="A11" s="77"/>
      <c r="B11" s="75" t="s">
        <v>424</v>
      </c>
      <c r="C11" s="75"/>
      <c r="D11" s="27"/>
      <c r="E11" s="42" t="s">
        <v>413</v>
      </c>
    </row>
    <row r="12" spans="1:5" ht="30" customHeight="1" x14ac:dyDescent="0.25">
      <c r="A12" s="77"/>
      <c r="B12" s="75" t="s">
        <v>359</v>
      </c>
      <c r="C12" s="75"/>
      <c r="D12" s="27"/>
      <c r="E12" s="43" t="s">
        <v>429</v>
      </c>
    </row>
    <row r="13" spans="1:5" ht="18" customHeight="1" x14ac:dyDescent="0.25">
      <c r="A13" s="77"/>
      <c r="B13" s="75" t="s">
        <v>425</v>
      </c>
      <c r="C13" s="75"/>
      <c r="D13" s="27"/>
      <c r="E13" s="43" t="s">
        <v>365</v>
      </c>
    </row>
    <row r="14" spans="1:5" ht="18" customHeight="1" x14ac:dyDescent="0.25">
      <c r="A14" s="77"/>
      <c r="B14" s="75" t="s">
        <v>426</v>
      </c>
      <c r="C14" s="75"/>
      <c r="D14" s="27"/>
      <c r="E14" s="43" t="s">
        <v>414</v>
      </c>
    </row>
    <row r="15" spans="1:5" ht="18" customHeight="1" x14ac:dyDescent="0.25">
      <c r="A15" s="77"/>
      <c r="B15" s="75" t="s">
        <v>335</v>
      </c>
      <c r="C15" s="75"/>
      <c r="D15" s="27"/>
      <c r="E15" s="43" t="s">
        <v>428</v>
      </c>
    </row>
    <row r="16" spans="1:5" ht="18" customHeight="1" x14ac:dyDescent="0.25">
      <c r="A16" s="77"/>
      <c r="B16" s="75" t="s">
        <v>422</v>
      </c>
      <c r="C16" s="75"/>
      <c r="D16" s="27"/>
      <c r="E16" s="43" t="s">
        <v>366</v>
      </c>
    </row>
    <row r="17" spans="1:5" ht="18" customHeight="1" x14ac:dyDescent="0.25">
      <c r="A17" s="77"/>
      <c r="B17" s="75" t="s">
        <v>424</v>
      </c>
      <c r="C17" s="75"/>
      <c r="D17" s="27"/>
      <c r="E17" s="43" t="s">
        <v>415</v>
      </c>
    </row>
    <row r="18" spans="1:5" ht="18" customHeight="1" x14ac:dyDescent="0.25">
      <c r="A18" s="77"/>
      <c r="B18" s="75" t="s">
        <v>336</v>
      </c>
      <c r="C18" s="75"/>
      <c r="D18" s="27"/>
      <c r="E18" s="43" t="s">
        <v>367</v>
      </c>
    </row>
    <row r="19" spans="1:5" ht="18" customHeight="1" x14ac:dyDescent="0.25">
      <c r="A19" s="77"/>
      <c r="B19" s="67" t="s">
        <v>317</v>
      </c>
      <c r="C19" s="68"/>
      <c r="D19" s="27"/>
      <c r="E19" s="43" t="s">
        <v>368</v>
      </c>
    </row>
    <row r="20" spans="1:5" ht="18" customHeight="1" x14ac:dyDescent="0.25">
      <c r="A20" s="77"/>
      <c r="B20" s="67" t="s">
        <v>360</v>
      </c>
      <c r="C20" s="68"/>
      <c r="D20" s="27"/>
      <c r="E20" s="43" t="s">
        <v>430</v>
      </c>
    </row>
    <row r="21" spans="1:5" ht="18" customHeight="1" x14ac:dyDescent="0.25">
      <c r="A21" s="77"/>
      <c r="B21" s="75" t="s">
        <v>338</v>
      </c>
      <c r="C21" s="75"/>
      <c r="D21" s="13"/>
      <c r="E21" s="43" t="s">
        <v>437</v>
      </c>
    </row>
    <row r="22" spans="1:5" ht="18" customHeight="1" x14ac:dyDescent="0.25">
      <c r="A22" s="77"/>
      <c r="B22" s="75" t="s">
        <v>339</v>
      </c>
      <c r="C22" s="75"/>
      <c r="D22" s="13"/>
      <c r="E22" s="43" t="s">
        <v>438</v>
      </c>
    </row>
    <row r="23" spans="1:5" ht="18" customHeight="1" x14ac:dyDescent="0.45">
      <c r="A23" s="78"/>
      <c r="B23" s="75" t="s">
        <v>340</v>
      </c>
      <c r="C23" s="75"/>
      <c r="D23" s="14"/>
      <c r="E23" s="57" t="s">
        <v>369</v>
      </c>
    </row>
    <row r="24" spans="1:5" ht="18" customHeight="1" x14ac:dyDescent="0.25">
      <c r="A24" s="76" t="s">
        <v>346</v>
      </c>
      <c r="B24" s="65" t="s">
        <v>357</v>
      </c>
      <c r="C24" s="66"/>
      <c r="D24" s="27"/>
      <c r="E24" s="43" t="s">
        <v>370</v>
      </c>
    </row>
    <row r="25" spans="1:5" ht="18" customHeight="1" x14ac:dyDescent="0.25">
      <c r="A25" s="77"/>
      <c r="B25" s="65" t="s">
        <v>342</v>
      </c>
      <c r="C25" s="66"/>
      <c r="D25" s="27"/>
      <c r="E25" s="58" t="s">
        <v>417</v>
      </c>
    </row>
    <row r="26" spans="1:5" ht="30" customHeight="1" x14ac:dyDescent="0.25">
      <c r="A26" s="77"/>
      <c r="B26" s="65" t="s">
        <v>344</v>
      </c>
      <c r="C26" s="66"/>
      <c r="D26" s="27"/>
      <c r="E26" s="59" t="s">
        <v>416</v>
      </c>
    </row>
    <row r="27" spans="1:5" ht="18" customHeight="1" x14ac:dyDescent="0.25">
      <c r="A27" s="78"/>
      <c r="B27" s="65" t="s">
        <v>345</v>
      </c>
      <c r="C27" s="66"/>
      <c r="D27" s="27"/>
      <c r="E27" s="59" t="s">
        <v>371</v>
      </c>
    </row>
    <row r="28" spans="1:5" ht="18" customHeight="1" x14ac:dyDescent="0.25">
      <c r="A28" s="76" t="s">
        <v>451</v>
      </c>
      <c r="B28" s="76" t="s">
        <v>347</v>
      </c>
      <c r="C28" s="33" t="s">
        <v>230</v>
      </c>
      <c r="D28" s="27"/>
      <c r="E28" s="43" t="s">
        <v>372</v>
      </c>
    </row>
    <row r="29" spans="1:5" ht="18" customHeight="1" x14ac:dyDescent="0.25">
      <c r="A29" s="77"/>
      <c r="B29" s="77"/>
      <c r="C29" s="33" t="s">
        <v>231</v>
      </c>
      <c r="D29" s="27"/>
      <c r="E29" s="43" t="s">
        <v>373</v>
      </c>
    </row>
    <row r="30" spans="1:5" ht="45" customHeight="1" x14ac:dyDescent="0.25">
      <c r="A30" s="77"/>
      <c r="B30" s="78"/>
      <c r="C30" s="33" t="s">
        <v>310</v>
      </c>
      <c r="D30" s="15"/>
      <c r="E30" s="43" t="s">
        <v>462</v>
      </c>
    </row>
    <row r="31" spans="1:5" ht="33" customHeight="1" x14ac:dyDescent="0.25">
      <c r="A31" s="77"/>
      <c r="B31" s="24" t="s">
        <v>12</v>
      </c>
      <c r="C31" s="33" t="s">
        <v>241</v>
      </c>
      <c r="D31" s="27"/>
      <c r="E31" s="43" t="s">
        <v>374</v>
      </c>
    </row>
    <row r="32" spans="1:5" ht="18" customHeight="1" x14ac:dyDescent="0.25">
      <c r="A32" s="77"/>
      <c r="B32" s="24" t="s">
        <v>13</v>
      </c>
      <c r="C32" s="33" t="s">
        <v>232</v>
      </c>
      <c r="D32" s="27"/>
      <c r="E32" s="43" t="s">
        <v>375</v>
      </c>
    </row>
    <row r="33" spans="1:5" ht="18" customHeight="1" x14ac:dyDescent="0.25">
      <c r="A33" s="77"/>
      <c r="B33" s="79" t="s">
        <v>351</v>
      </c>
      <c r="C33" s="55" t="s">
        <v>349</v>
      </c>
      <c r="D33" s="27"/>
      <c r="E33" s="59" t="s">
        <v>418</v>
      </c>
    </row>
    <row r="34" spans="1:5" ht="18" customHeight="1" x14ac:dyDescent="0.25">
      <c r="A34" s="77"/>
      <c r="B34" s="80"/>
      <c r="C34" s="55" t="s">
        <v>350</v>
      </c>
      <c r="D34" s="27"/>
      <c r="E34" s="59" t="s">
        <v>376</v>
      </c>
    </row>
    <row r="35" spans="1:5" ht="18" customHeight="1" x14ac:dyDescent="0.25">
      <c r="A35" s="77"/>
      <c r="B35" s="80"/>
      <c r="C35" s="33" t="s">
        <v>233</v>
      </c>
      <c r="D35" s="27"/>
      <c r="E35" s="59" t="s">
        <v>377</v>
      </c>
    </row>
    <row r="36" spans="1:5" ht="18" customHeight="1" x14ac:dyDescent="0.25">
      <c r="A36" s="77"/>
      <c r="B36" s="80"/>
      <c r="C36" s="33" t="s">
        <v>234</v>
      </c>
      <c r="D36" s="27"/>
      <c r="E36" s="59" t="s">
        <v>461</v>
      </c>
    </row>
    <row r="37" spans="1:5" ht="18" customHeight="1" x14ac:dyDescent="0.25">
      <c r="A37" s="77"/>
      <c r="B37" s="80"/>
      <c r="C37" s="33" t="s">
        <v>235</v>
      </c>
      <c r="D37" s="27"/>
      <c r="E37" s="59" t="s">
        <v>378</v>
      </c>
    </row>
    <row r="38" spans="1:5" ht="18" customHeight="1" x14ac:dyDescent="0.25">
      <c r="A38" s="77"/>
      <c r="B38" s="80"/>
      <c r="C38" s="64" t="s">
        <v>463</v>
      </c>
      <c r="D38" s="27"/>
      <c r="E38" s="43" t="s">
        <v>464</v>
      </c>
    </row>
    <row r="39" spans="1:5" ht="18" customHeight="1" x14ac:dyDescent="0.25">
      <c r="A39" s="77"/>
      <c r="B39" s="80"/>
      <c r="C39" s="64" t="s">
        <v>465</v>
      </c>
      <c r="D39" s="27"/>
      <c r="E39" s="43" t="s">
        <v>466</v>
      </c>
    </row>
    <row r="40" spans="1:5" ht="18" customHeight="1" x14ac:dyDescent="0.25">
      <c r="A40" s="77"/>
      <c r="B40" s="80"/>
      <c r="C40" s="33" t="s">
        <v>259</v>
      </c>
      <c r="D40" s="27"/>
      <c r="E40" s="59" t="s">
        <v>379</v>
      </c>
    </row>
    <row r="41" spans="1:5" ht="18" customHeight="1" x14ac:dyDescent="0.25">
      <c r="A41" s="77"/>
      <c r="B41" s="80"/>
      <c r="C41" s="33" t="s">
        <v>14</v>
      </c>
      <c r="D41" s="27"/>
      <c r="E41" s="59" t="s">
        <v>380</v>
      </c>
    </row>
    <row r="42" spans="1:5" ht="18" customHeight="1" x14ac:dyDescent="0.25">
      <c r="A42" s="77"/>
      <c r="B42" s="80"/>
      <c r="C42" s="33" t="s">
        <v>236</v>
      </c>
      <c r="D42" s="27"/>
      <c r="E42" s="59" t="s">
        <v>381</v>
      </c>
    </row>
    <row r="43" spans="1:5" ht="18" customHeight="1" x14ac:dyDescent="0.25">
      <c r="A43" s="77"/>
      <c r="B43" s="80"/>
      <c r="C43" s="33" t="s">
        <v>237</v>
      </c>
      <c r="D43" s="27"/>
      <c r="E43" s="59" t="s">
        <v>382</v>
      </c>
    </row>
    <row r="44" spans="1:5" ht="18" customHeight="1" x14ac:dyDescent="0.25">
      <c r="A44" s="77"/>
      <c r="B44" s="80"/>
      <c r="C44" s="33" t="s">
        <v>238</v>
      </c>
      <c r="D44" s="27"/>
      <c r="E44" s="59" t="s">
        <v>9</v>
      </c>
    </row>
    <row r="45" spans="1:5" ht="18" customHeight="1" x14ac:dyDescent="0.25">
      <c r="A45" s="77"/>
      <c r="B45" s="80"/>
      <c r="C45" s="41" t="s">
        <v>296</v>
      </c>
      <c r="D45" s="27"/>
      <c r="E45" s="59" t="s">
        <v>383</v>
      </c>
    </row>
    <row r="46" spans="1:5" ht="18" customHeight="1" x14ac:dyDescent="0.25">
      <c r="A46" s="77"/>
      <c r="B46" s="80"/>
      <c r="C46" s="33" t="s">
        <v>239</v>
      </c>
      <c r="D46" s="27"/>
      <c r="E46" s="59" t="s">
        <v>10</v>
      </c>
    </row>
    <row r="47" spans="1:5" ht="18" customHeight="1" x14ac:dyDescent="0.25">
      <c r="A47" s="77"/>
      <c r="B47" s="80"/>
      <c r="C47" s="33" t="s">
        <v>240</v>
      </c>
      <c r="D47" s="27"/>
      <c r="E47" s="59" t="s">
        <v>11</v>
      </c>
    </row>
    <row r="48" spans="1:5" ht="57" customHeight="1" x14ac:dyDescent="0.25">
      <c r="A48" s="77"/>
      <c r="B48" s="81"/>
      <c r="C48" s="33" t="s">
        <v>312</v>
      </c>
      <c r="D48" s="15"/>
      <c r="E48" s="59" t="s">
        <v>384</v>
      </c>
    </row>
    <row r="49" spans="1:5" ht="60.75" customHeight="1" x14ac:dyDescent="0.25">
      <c r="A49" s="77"/>
      <c r="B49" s="79" t="s">
        <v>353</v>
      </c>
      <c r="C49" s="28" t="s">
        <v>311</v>
      </c>
      <c r="D49" s="15"/>
      <c r="E49" s="59" t="s">
        <v>385</v>
      </c>
    </row>
    <row r="50" spans="1:5" ht="61.5" customHeight="1" x14ac:dyDescent="0.25">
      <c r="A50" s="77"/>
      <c r="B50" s="80"/>
      <c r="C50" s="28" t="s">
        <v>298</v>
      </c>
      <c r="D50" s="15"/>
      <c r="E50" s="43" t="s">
        <v>386</v>
      </c>
    </row>
    <row r="51" spans="1:5" ht="61.5" customHeight="1" x14ac:dyDescent="0.25">
      <c r="A51" s="77"/>
      <c r="B51" s="80"/>
      <c r="C51" s="51" t="s">
        <v>299</v>
      </c>
      <c r="D51" s="15"/>
      <c r="E51" s="43" t="s">
        <v>387</v>
      </c>
    </row>
    <row r="52" spans="1:5" ht="61.5" customHeight="1" x14ac:dyDescent="0.25">
      <c r="A52" s="77"/>
      <c r="B52" s="80"/>
      <c r="C52" s="52" t="s">
        <v>300</v>
      </c>
      <c r="D52" s="15"/>
      <c r="E52" s="43" t="s">
        <v>388</v>
      </c>
    </row>
    <row r="53" spans="1:5" ht="61.5" customHeight="1" x14ac:dyDescent="0.25">
      <c r="A53" s="77"/>
      <c r="B53" s="80"/>
      <c r="C53" s="56" t="s">
        <v>352</v>
      </c>
      <c r="D53" s="15"/>
      <c r="E53" s="43" t="s">
        <v>389</v>
      </c>
    </row>
    <row r="54" spans="1:5" ht="61.5" customHeight="1" x14ac:dyDescent="0.25">
      <c r="A54" s="77"/>
      <c r="B54" s="80"/>
      <c r="C54" s="51" t="s">
        <v>301</v>
      </c>
      <c r="D54" s="15"/>
      <c r="E54" s="43" t="s">
        <v>390</v>
      </c>
    </row>
    <row r="55" spans="1:5" ht="72" customHeight="1" x14ac:dyDescent="0.25">
      <c r="A55" s="77"/>
      <c r="B55" s="80"/>
      <c r="C55" s="51" t="s">
        <v>302</v>
      </c>
      <c r="D55" s="15"/>
      <c r="E55" s="43" t="s">
        <v>391</v>
      </c>
    </row>
    <row r="56" spans="1:5" ht="87.75" customHeight="1" x14ac:dyDescent="0.25">
      <c r="A56" s="77"/>
      <c r="B56" s="81"/>
      <c r="C56" s="41" t="s">
        <v>331</v>
      </c>
      <c r="D56" s="15"/>
      <c r="E56" s="43" t="s">
        <v>332</v>
      </c>
    </row>
    <row r="57" spans="1:5" ht="17.25" customHeight="1" x14ac:dyDescent="0.25">
      <c r="A57" s="77"/>
      <c r="B57" s="26" t="s">
        <v>5</v>
      </c>
      <c r="C57" s="28" t="s">
        <v>15</v>
      </c>
      <c r="D57" s="27"/>
      <c r="E57" s="43" t="s">
        <v>392</v>
      </c>
    </row>
    <row r="58" spans="1:5" ht="17.25" customHeight="1" x14ac:dyDescent="0.25">
      <c r="A58" s="77"/>
      <c r="B58" s="79" t="s">
        <v>354</v>
      </c>
      <c r="C58" s="28" t="s">
        <v>16</v>
      </c>
      <c r="D58" s="27"/>
      <c r="E58" s="43" t="s">
        <v>393</v>
      </c>
    </row>
    <row r="59" spans="1:5" ht="17.25" customHeight="1" x14ac:dyDescent="0.25">
      <c r="A59" s="77"/>
      <c r="B59" s="80"/>
      <c r="C59" s="28" t="s">
        <v>6</v>
      </c>
      <c r="D59" s="27"/>
      <c r="E59" s="43" t="s">
        <v>394</v>
      </c>
    </row>
    <row r="60" spans="1:5" ht="17.25" customHeight="1" x14ac:dyDescent="0.25">
      <c r="A60" s="77"/>
      <c r="B60" s="80"/>
      <c r="C60" s="28" t="s">
        <v>17</v>
      </c>
      <c r="D60" s="27"/>
      <c r="E60" s="43" t="s">
        <v>395</v>
      </c>
    </row>
    <row r="61" spans="1:5" ht="17.25" customHeight="1" x14ac:dyDescent="0.25">
      <c r="A61" s="77"/>
      <c r="B61" s="80"/>
      <c r="C61" s="28" t="s">
        <v>18</v>
      </c>
      <c r="D61" s="27"/>
      <c r="E61" s="43" t="s">
        <v>395</v>
      </c>
    </row>
    <row r="62" spans="1:5" ht="17.25" customHeight="1" x14ac:dyDescent="0.25">
      <c r="A62" s="77"/>
      <c r="B62" s="80"/>
      <c r="C62" s="28" t="s">
        <v>19</v>
      </c>
      <c r="D62" s="27"/>
      <c r="E62" s="43" t="s">
        <v>395</v>
      </c>
    </row>
    <row r="63" spans="1:5" ht="30.75" customHeight="1" x14ac:dyDescent="0.25">
      <c r="A63" s="77"/>
      <c r="B63" s="81"/>
      <c r="C63" s="28" t="s">
        <v>309</v>
      </c>
      <c r="D63" s="15"/>
      <c r="E63" s="43" t="s">
        <v>396</v>
      </c>
    </row>
    <row r="64" spans="1:5" ht="17.25" customHeight="1" x14ac:dyDescent="0.25">
      <c r="A64" s="77"/>
      <c r="B64" s="26" t="s">
        <v>7</v>
      </c>
      <c r="C64" s="29" t="s">
        <v>20</v>
      </c>
      <c r="D64" s="27"/>
      <c r="E64" s="43" t="s">
        <v>397</v>
      </c>
    </row>
    <row r="65" spans="1:5" ht="45.75" customHeight="1" x14ac:dyDescent="0.25">
      <c r="A65" s="78"/>
      <c r="B65" s="54" t="s">
        <v>356</v>
      </c>
      <c r="C65" s="54" t="s">
        <v>355</v>
      </c>
      <c r="D65" s="15"/>
      <c r="E65" s="43" t="s">
        <v>398</v>
      </c>
    </row>
    <row r="66" spans="1:5" ht="17.25" customHeight="1" x14ac:dyDescent="0.25">
      <c r="A66" s="76" t="s">
        <v>452</v>
      </c>
      <c r="B66" s="67" t="s">
        <v>450</v>
      </c>
      <c r="C66" s="68"/>
      <c r="D66" s="27"/>
      <c r="E66" s="63" t="s">
        <v>456</v>
      </c>
    </row>
    <row r="67" spans="1:5" ht="17.25" customHeight="1" x14ac:dyDescent="0.25">
      <c r="A67" s="77"/>
      <c r="B67" s="67" t="s">
        <v>446</v>
      </c>
      <c r="C67" s="68"/>
      <c r="D67" s="27"/>
      <c r="E67" s="63" t="s">
        <v>457</v>
      </c>
    </row>
    <row r="68" spans="1:5" ht="17.25" customHeight="1" x14ac:dyDescent="0.25">
      <c r="A68" s="77"/>
      <c r="B68" s="67" t="s">
        <v>447</v>
      </c>
      <c r="C68" s="68"/>
      <c r="D68" s="27"/>
      <c r="E68" s="63" t="s">
        <v>458</v>
      </c>
    </row>
    <row r="69" spans="1:5" ht="17.25" customHeight="1" x14ac:dyDescent="0.25">
      <c r="A69" s="77"/>
      <c r="B69" s="67" t="s">
        <v>448</v>
      </c>
      <c r="C69" s="68"/>
      <c r="D69" s="27"/>
      <c r="E69" s="63" t="s">
        <v>459</v>
      </c>
    </row>
    <row r="70" spans="1:5" ht="64.5" customHeight="1" x14ac:dyDescent="0.25">
      <c r="A70" s="78"/>
      <c r="B70" s="67" t="s">
        <v>449</v>
      </c>
      <c r="C70" s="68"/>
      <c r="D70" s="15"/>
      <c r="E70" s="63" t="s">
        <v>460</v>
      </c>
    </row>
    <row r="71" spans="1:5" ht="18" customHeight="1" x14ac:dyDescent="0.25">
      <c r="A71" s="76" t="s">
        <v>358</v>
      </c>
      <c r="B71" s="78" t="s">
        <v>348</v>
      </c>
      <c r="C71" s="78"/>
      <c r="D71" s="27"/>
      <c r="E71" s="43" t="s">
        <v>399</v>
      </c>
    </row>
    <row r="72" spans="1:5" ht="18" customHeight="1" x14ac:dyDescent="0.25">
      <c r="A72" s="77"/>
      <c r="B72" s="67" t="s">
        <v>343</v>
      </c>
      <c r="C72" s="68"/>
      <c r="D72" s="27"/>
      <c r="E72" s="43" t="s">
        <v>400</v>
      </c>
    </row>
    <row r="73" spans="1:5" ht="19.5" customHeight="1" x14ac:dyDescent="0.25">
      <c r="A73" s="77"/>
      <c r="B73" s="67" t="s">
        <v>315</v>
      </c>
      <c r="C73" s="68"/>
      <c r="D73" s="27"/>
      <c r="E73" s="43" t="s">
        <v>401</v>
      </c>
    </row>
    <row r="74" spans="1:5" ht="19.5" customHeight="1" x14ac:dyDescent="0.25">
      <c r="A74" s="77"/>
      <c r="B74" s="67" t="s">
        <v>314</v>
      </c>
      <c r="C74" s="68"/>
      <c r="D74" s="27"/>
      <c r="E74" s="43" t="s">
        <v>402</v>
      </c>
    </row>
    <row r="75" spans="1:5" ht="18.75" customHeight="1" x14ac:dyDescent="0.25">
      <c r="A75" s="77"/>
      <c r="B75" s="75" t="s">
        <v>313</v>
      </c>
      <c r="C75" s="75"/>
      <c r="D75" s="27"/>
      <c r="E75" s="43" t="s">
        <v>403</v>
      </c>
    </row>
    <row r="76" spans="1:5" ht="18.75" customHeight="1" x14ac:dyDescent="0.25">
      <c r="A76" s="77"/>
      <c r="B76" s="67" t="s">
        <v>304</v>
      </c>
      <c r="C76" s="68"/>
      <c r="D76" s="27"/>
      <c r="E76" s="43" t="s">
        <v>404</v>
      </c>
    </row>
    <row r="77" spans="1:5" ht="18.75" customHeight="1" x14ac:dyDescent="0.25">
      <c r="A77" s="77"/>
      <c r="B77" s="75" t="s">
        <v>305</v>
      </c>
      <c r="C77" s="75"/>
      <c r="D77" s="27"/>
      <c r="E77" s="43" t="s">
        <v>405</v>
      </c>
    </row>
    <row r="78" spans="1:5" ht="18.75" customHeight="1" x14ac:dyDescent="0.25">
      <c r="A78" s="77"/>
      <c r="B78" s="67" t="s">
        <v>306</v>
      </c>
      <c r="C78" s="68"/>
      <c r="D78" s="27"/>
      <c r="E78" s="43" t="s">
        <v>406</v>
      </c>
    </row>
    <row r="79" spans="1:5" ht="18.75" customHeight="1" x14ac:dyDescent="0.25">
      <c r="A79" s="77"/>
      <c r="B79" s="75" t="s">
        <v>307</v>
      </c>
      <c r="C79" s="75"/>
      <c r="D79" s="27"/>
      <c r="E79" s="43" t="s">
        <v>407</v>
      </c>
    </row>
    <row r="80" spans="1:5" ht="18.75" customHeight="1" x14ac:dyDescent="0.25">
      <c r="A80" s="77"/>
      <c r="B80" s="67" t="s">
        <v>308</v>
      </c>
      <c r="C80" s="68"/>
      <c r="D80" s="27"/>
      <c r="E80" s="43" t="s">
        <v>408</v>
      </c>
    </row>
    <row r="81" spans="1:5" ht="46.5" customHeight="1" x14ac:dyDescent="0.25">
      <c r="A81" s="78"/>
      <c r="B81" s="67" t="s">
        <v>337</v>
      </c>
      <c r="C81" s="68"/>
      <c r="D81" s="15"/>
      <c r="E81" s="43" t="s">
        <v>409</v>
      </c>
    </row>
    <row r="82" spans="1:5" ht="28.5" customHeight="1" x14ac:dyDescent="0.25">
      <c r="A82" s="82" t="s">
        <v>280</v>
      </c>
      <c r="B82" s="62" t="s">
        <v>278</v>
      </c>
      <c r="C82" s="45" t="s">
        <v>276</v>
      </c>
      <c r="D82" s="15"/>
      <c r="E82" s="60" t="s">
        <v>410</v>
      </c>
    </row>
    <row r="83" spans="1:5" ht="44.25" customHeight="1" x14ac:dyDescent="0.25">
      <c r="A83" s="84"/>
      <c r="B83" s="62" t="s">
        <v>279</v>
      </c>
      <c r="C83" s="45" t="s">
        <v>277</v>
      </c>
      <c r="D83" s="15"/>
      <c r="E83" s="60" t="s">
        <v>411</v>
      </c>
    </row>
    <row r="84" spans="1:5" ht="18" customHeight="1" x14ac:dyDescent="0.25">
      <c r="A84" s="84"/>
      <c r="B84" s="82" t="s">
        <v>441</v>
      </c>
      <c r="C84" s="61" t="s">
        <v>442</v>
      </c>
      <c r="D84" s="15"/>
      <c r="E84" s="43" t="s">
        <v>444</v>
      </c>
    </row>
    <row r="85" spans="1:5" ht="18" customHeight="1" x14ac:dyDescent="0.25">
      <c r="A85" s="83"/>
      <c r="B85" s="83"/>
      <c r="C85" s="61" t="s">
        <v>443</v>
      </c>
      <c r="D85" s="15"/>
      <c r="E85" s="43" t="s">
        <v>445</v>
      </c>
    </row>
    <row r="86" spans="1:5" s="5" customFormat="1" ht="19.5" customHeight="1" x14ac:dyDescent="0.25">
      <c r="A86" s="12"/>
      <c r="B86" s="12"/>
      <c r="C86" s="12"/>
      <c r="D86" s="12"/>
      <c r="E86" s="12"/>
    </row>
    <row r="87" spans="1:5" ht="48.75" customHeight="1" x14ac:dyDescent="0.25">
      <c r="A87" s="85" t="s">
        <v>275</v>
      </c>
      <c r="B87" s="86"/>
      <c r="C87" s="87"/>
      <c r="D87" s="15"/>
      <c r="E87" s="25" t="s">
        <v>8</v>
      </c>
    </row>
    <row r="88" spans="1:5" x14ac:dyDescent="0.25">
      <c r="A88" s="9"/>
      <c r="B88" s="7"/>
      <c r="C88" s="7"/>
      <c r="E88" s="11"/>
    </row>
    <row r="89" spans="1:5" x14ac:dyDescent="0.25">
      <c r="A89" s="9"/>
      <c r="B89" s="7"/>
      <c r="C89" s="7"/>
      <c r="E89" s="11"/>
    </row>
    <row r="90" spans="1:5" x14ac:dyDescent="0.25">
      <c r="A90" s="9"/>
      <c r="B90" s="7"/>
      <c r="C90" s="7"/>
      <c r="E90" s="11"/>
    </row>
    <row r="91" spans="1:5" x14ac:dyDescent="0.25">
      <c r="A91" s="9"/>
      <c r="B91" s="7"/>
      <c r="C91" s="7"/>
      <c r="E91" s="11"/>
    </row>
    <row r="92" spans="1:5" x14ac:dyDescent="0.25">
      <c r="A92" s="9"/>
      <c r="B92" s="7"/>
      <c r="C92" s="7"/>
      <c r="E92" s="11"/>
    </row>
    <row r="93" spans="1:5" x14ac:dyDescent="0.25">
      <c r="A93" s="9"/>
      <c r="B93" s="7"/>
      <c r="C93" s="7"/>
      <c r="E93" s="11"/>
    </row>
    <row r="94" spans="1:5" x14ac:dyDescent="0.25">
      <c r="A94" s="9"/>
      <c r="B94" s="7"/>
      <c r="C94" s="7"/>
      <c r="E94" s="11"/>
    </row>
    <row r="95" spans="1:5" x14ac:dyDescent="0.25">
      <c r="A95" s="9"/>
      <c r="B95" s="7"/>
      <c r="C95" s="7"/>
      <c r="E95" s="11"/>
    </row>
    <row r="96" spans="1:5" x14ac:dyDescent="0.25">
      <c r="A96" s="9"/>
      <c r="B96" s="7"/>
      <c r="C96" s="7"/>
      <c r="E96" s="11"/>
    </row>
    <row r="97" spans="1:5" x14ac:dyDescent="0.25">
      <c r="A97" s="9"/>
      <c r="B97" s="7"/>
      <c r="C97" s="7"/>
      <c r="E97" s="11"/>
    </row>
    <row r="98" spans="1:5" x14ac:dyDescent="0.25">
      <c r="A98" s="9"/>
    </row>
    <row r="99" spans="1:5" x14ac:dyDescent="0.25">
      <c r="A99" s="9"/>
    </row>
    <row r="100" spans="1:5" x14ac:dyDescent="0.25">
      <c r="A100" s="9"/>
    </row>
    <row r="101" spans="1:5" x14ac:dyDescent="0.25">
      <c r="A101" s="9"/>
    </row>
    <row r="102" spans="1:5" x14ac:dyDescent="0.25">
      <c r="A102" s="9"/>
    </row>
    <row r="103" spans="1:5" x14ac:dyDescent="0.25">
      <c r="A103" s="9"/>
    </row>
    <row r="104" spans="1:5" x14ac:dyDescent="0.25">
      <c r="A104" s="9"/>
    </row>
    <row r="105" spans="1:5" x14ac:dyDescent="0.25">
      <c r="A105" s="9"/>
    </row>
    <row r="106" spans="1:5" x14ac:dyDescent="0.25">
      <c r="A106" s="9"/>
    </row>
    <row r="107" spans="1:5" x14ac:dyDescent="0.25">
      <c r="A107" s="9"/>
    </row>
    <row r="108" spans="1:5" x14ac:dyDescent="0.25">
      <c r="A108" s="9"/>
    </row>
    <row r="109" spans="1:5" x14ac:dyDescent="0.25">
      <c r="A109" s="9"/>
    </row>
    <row r="110" spans="1:5" x14ac:dyDescent="0.25">
      <c r="A110" s="9"/>
    </row>
    <row r="111" spans="1:5" x14ac:dyDescent="0.25">
      <c r="A111" s="9"/>
    </row>
    <row r="112" spans="1:5" x14ac:dyDescent="0.25">
      <c r="A112" s="9"/>
    </row>
    <row r="113" spans="1:1" x14ac:dyDescent="0.25">
      <c r="A113" s="9"/>
    </row>
    <row r="114" spans="1:1" x14ac:dyDescent="0.25">
      <c r="A114" s="9"/>
    </row>
    <row r="115" spans="1:1" x14ac:dyDescent="0.25">
      <c r="A115" s="9"/>
    </row>
    <row r="116" spans="1:1" x14ac:dyDescent="0.25">
      <c r="A116" s="9"/>
    </row>
    <row r="117" spans="1:1" x14ac:dyDescent="0.25">
      <c r="A117" s="9"/>
    </row>
    <row r="118" spans="1:1" x14ac:dyDescent="0.25">
      <c r="A118" s="9"/>
    </row>
    <row r="119" spans="1:1" x14ac:dyDescent="0.25">
      <c r="A119" s="9"/>
    </row>
    <row r="120" spans="1:1" x14ac:dyDescent="0.25">
      <c r="A120" s="9"/>
    </row>
    <row r="121" spans="1:1" x14ac:dyDescent="0.25">
      <c r="A121" s="9"/>
    </row>
    <row r="122" spans="1:1" x14ac:dyDescent="0.25">
      <c r="A122" s="9"/>
    </row>
    <row r="123" spans="1:1" x14ac:dyDescent="0.25">
      <c r="A123" s="9"/>
    </row>
    <row r="124" spans="1:1" x14ac:dyDescent="0.25">
      <c r="A124" s="9"/>
    </row>
    <row r="125" spans="1:1" x14ac:dyDescent="0.25">
      <c r="A125" s="9"/>
    </row>
    <row r="126" spans="1:1" x14ac:dyDescent="0.25">
      <c r="A126" s="9"/>
    </row>
    <row r="127" spans="1:1" x14ac:dyDescent="0.25">
      <c r="A127" s="9"/>
    </row>
    <row r="128" spans="1:1" x14ac:dyDescent="0.25">
      <c r="A128" s="9"/>
    </row>
    <row r="129" spans="1:1" x14ac:dyDescent="0.25">
      <c r="A129" s="9"/>
    </row>
    <row r="130" spans="1:1" x14ac:dyDescent="0.25">
      <c r="A130" s="9"/>
    </row>
    <row r="131" spans="1:1" x14ac:dyDescent="0.25">
      <c r="A131" s="9"/>
    </row>
    <row r="132" spans="1:1" x14ac:dyDescent="0.25">
      <c r="A132" s="9"/>
    </row>
    <row r="133" spans="1:1" x14ac:dyDescent="0.25">
      <c r="A133" s="9"/>
    </row>
    <row r="134" spans="1:1" x14ac:dyDescent="0.25">
      <c r="A134" s="9"/>
    </row>
    <row r="135" spans="1:1" x14ac:dyDescent="0.25">
      <c r="A135" s="9"/>
    </row>
    <row r="136" spans="1:1" x14ac:dyDescent="0.25">
      <c r="A136" s="9"/>
    </row>
    <row r="137" spans="1:1" x14ac:dyDescent="0.25">
      <c r="A137" s="9"/>
    </row>
    <row r="138" spans="1:1" x14ac:dyDescent="0.25">
      <c r="A138" s="9"/>
    </row>
    <row r="139" spans="1:1" x14ac:dyDescent="0.25">
      <c r="A139" s="9"/>
    </row>
    <row r="140" spans="1:1" x14ac:dyDescent="0.25">
      <c r="A140" s="9"/>
    </row>
    <row r="141" spans="1:1" x14ac:dyDescent="0.25">
      <c r="A141" s="9"/>
    </row>
    <row r="142" spans="1:1" x14ac:dyDescent="0.25">
      <c r="A142" s="9"/>
    </row>
    <row r="143" spans="1:1" x14ac:dyDescent="0.25">
      <c r="A143" s="9"/>
    </row>
    <row r="144" spans="1:1" x14ac:dyDescent="0.25">
      <c r="A144" s="9"/>
    </row>
    <row r="145" spans="1:1" x14ac:dyDescent="0.25">
      <c r="A145" s="9"/>
    </row>
    <row r="146" spans="1:1" x14ac:dyDescent="0.25">
      <c r="A146" s="9"/>
    </row>
    <row r="147" spans="1:1" x14ac:dyDescent="0.25">
      <c r="A147" s="9"/>
    </row>
    <row r="148" spans="1:1" x14ac:dyDescent="0.25">
      <c r="A148" s="9"/>
    </row>
    <row r="149" spans="1:1" x14ac:dyDescent="0.25">
      <c r="A149" s="9"/>
    </row>
    <row r="150" spans="1:1" x14ac:dyDescent="0.25">
      <c r="A150" s="9"/>
    </row>
    <row r="151" spans="1:1" x14ac:dyDescent="0.25">
      <c r="A151" s="9"/>
    </row>
    <row r="152" spans="1:1" x14ac:dyDescent="0.25">
      <c r="A152" s="9"/>
    </row>
    <row r="153" spans="1:1" x14ac:dyDescent="0.25">
      <c r="A153" s="9"/>
    </row>
    <row r="154" spans="1:1" x14ac:dyDescent="0.25">
      <c r="A154" s="9"/>
    </row>
    <row r="155" spans="1:1" x14ac:dyDescent="0.25">
      <c r="A155" s="9"/>
    </row>
    <row r="156" spans="1:1" x14ac:dyDescent="0.25">
      <c r="A156" s="9"/>
    </row>
    <row r="157" spans="1:1" x14ac:dyDescent="0.25">
      <c r="A157" s="9"/>
    </row>
    <row r="158" spans="1:1" x14ac:dyDescent="0.25">
      <c r="A158" s="9"/>
    </row>
    <row r="159" spans="1:1" x14ac:dyDescent="0.25">
      <c r="A159" s="9"/>
    </row>
    <row r="160" spans="1:1" x14ac:dyDescent="0.25">
      <c r="A160" s="9"/>
    </row>
    <row r="161" spans="1:1" x14ac:dyDescent="0.25">
      <c r="A161" s="9"/>
    </row>
    <row r="162" spans="1:1" x14ac:dyDescent="0.25">
      <c r="A162" s="9"/>
    </row>
    <row r="163" spans="1:1" x14ac:dyDescent="0.25">
      <c r="A163" s="9"/>
    </row>
    <row r="164" spans="1:1" x14ac:dyDescent="0.25">
      <c r="A164" s="9"/>
    </row>
    <row r="165" spans="1:1" x14ac:dyDescent="0.25">
      <c r="A165" s="9"/>
    </row>
    <row r="166" spans="1:1" x14ac:dyDescent="0.25">
      <c r="A166" s="9"/>
    </row>
    <row r="167" spans="1:1" x14ac:dyDescent="0.25">
      <c r="A167" s="9"/>
    </row>
    <row r="168" spans="1:1" x14ac:dyDescent="0.25">
      <c r="A168" s="9"/>
    </row>
    <row r="169" spans="1:1" x14ac:dyDescent="0.25">
      <c r="A169" s="9"/>
    </row>
    <row r="170" spans="1:1" x14ac:dyDescent="0.25">
      <c r="A170" s="9"/>
    </row>
    <row r="171" spans="1:1" x14ac:dyDescent="0.25">
      <c r="A171" s="9"/>
    </row>
    <row r="172" spans="1:1" x14ac:dyDescent="0.25">
      <c r="A172" s="9"/>
    </row>
    <row r="173" spans="1:1" x14ac:dyDescent="0.25">
      <c r="A173" s="9"/>
    </row>
    <row r="174" spans="1:1" x14ac:dyDescent="0.25">
      <c r="A174" s="9"/>
    </row>
    <row r="175" spans="1:1" x14ac:dyDescent="0.25">
      <c r="A175" s="9"/>
    </row>
    <row r="176" spans="1:1" x14ac:dyDescent="0.25">
      <c r="A176" s="9"/>
    </row>
    <row r="177" spans="1:1" x14ac:dyDescent="0.25">
      <c r="A177" s="9"/>
    </row>
    <row r="178" spans="1:1" x14ac:dyDescent="0.25">
      <c r="A178" s="9"/>
    </row>
    <row r="179" spans="1:1" x14ac:dyDescent="0.25">
      <c r="A179" s="9"/>
    </row>
    <row r="180" spans="1:1" x14ac:dyDescent="0.25">
      <c r="A180" s="9"/>
    </row>
    <row r="181" spans="1:1" x14ac:dyDescent="0.25">
      <c r="A181" s="9"/>
    </row>
    <row r="182" spans="1:1" x14ac:dyDescent="0.25">
      <c r="A182" s="9"/>
    </row>
    <row r="183" spans="1:1" x14ac:dyDescent="0.25">
      <c r="A183" s="9"/>
    </row>
    <row r="184" spans="1:1" x14ac:dyDescent="0.25">
      <c r="A184" s="9"/>
    </row>
    <row r="185" spans="1:1" x14ac:dyDescent="0.25">
      <c r="A185" s="9"/>
    </row>
    <row r="186" spans="1:1" x14ac:dyDescent="0.25">
      <c r="A186" s="9"/>
    </row>
    <row r="187" spans="1:1" x14ac:dyDescent="0.25">
      <c r="A187" s="9"/>
    </row>
    <row r="188" spans="1:1" x14ac:dyDescent="0.25">
      <c r="A188" s="9"/>
    </row>
  </sheetData>
  <sheetProtection selectLockedCells="1" selectUnlockedCells="1"/>
  <mergeCells count="55">
    <mergeCell ref="B84:B85"/>
    <mergeCell ref="A82:A85"/>
    <mergeCell ref="A71:A81"/>
    <mergeCell ref="A87:C87"/>
    <mergeCell ref="B4:C4"/>
    <mergeCell ref="B6:C6"/>
    <mergeCell ref="B9:C9"/>
    <mergeCell ref="B71:C71"/>
    <mergeCell ref="B75:C75"/>
    <mergeCell ref="B77:C77"/>
    <mergeCell ref="B79:C79"/>
    <mergeCell ref="B81:C81"/>
    <mergeCell ref="B21:C21"/>
    <mergeCell ref="B23:C23"/>
    <mergeCell ref="A28:A65"/>
    <mergeCell ref="B66:C66"/>
    <mergeCell ref="B15:C15"/>
    <mergeCell ref="B16:C16"/>
    <mergeCell ref="A66:A70"/>
    <mergeCell ref="B70:C70"/>
    <mergeCell ref="A24:A27"/>
    <mergeCell ref="B28:B30"/>
    <mergeCell ref="B17:C17"/>
    <mergeCell ref="B18:C18"/>
    <mergeCell ref="B22:C22"/>
    <mergeCell ref="A3:A23"/>
    <mergeCell ref="B67:C67"/>
    <mergeCell ref="B49:B56"/>
    <mergeCell ref="B58:B63"/>
    <mergeCell ref="B68:C68"/>
    <mergeCell ref="B69:C69"/>
    <mergeCell ref="B33:B48"/>
    <mergeCell ref="B80:C80"/>
    <mergeCell ref="B73:C73"/>
    <mergeCell ref="B74:C74"/>
    <mergeCell ref="A2:E2"/>
    <mergeCell ref="A1:E1"/>
    <mergeCell ref="B19:C19"/>
    <mergeCell ref="B20:C20"/>
    <mergeCell ref="B3:C3"/>
    <mergeCell ref="B11:C11"/>
    <mergeCell ref="B5:C5"/>
    <mergeCell ref="B7:C7"/>
    <mergeCell ref="B8:C8"/>
    <mergeCell ref="B10:C10"/>
    <mergeCell ref="B12:C12"/>
    <mergeCell ref="B13:C13"/>
    <mergeCell ref="B14:C14"/>
    <mergeCell ref="B27:C27"/>
    <mergeCell ref="B24:C24"/>
    <mergeCell ref="B72:C72"/>
    <mergeCell ref="B76:C76"/>
    <mergeCell ref="B78:C78"/>
    <mergeCell ref="B25:C25"/>
    <mergeCell ref="B26:C26"/>
  </mergeCells>
  <phoneticPr fontId="20" type="noConversion"/>
  <pageMargins left="0.7" right="0.7" top="0.75" bottom="0.75" header="0.3" footer="0.3"/>
  <pageSetup paperSize="9" scale="84"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
  <sheetViews>
    <sheetView showGridLines="0" zoomScaleNormal="100" workbookViewId="0">
      <pane xSplit="2" ySplit="5" topLeftCell="C6" activePane="bottomRight" state="frozen"/>
      <selection pane="topRight" activeCell="B1" sqref="B1"/>
      <selection pane="bottomLeft" activeCell="A4" sqref="A4"/>
      <selection pane="bottomRight" activeCell="E5" sqref="E5"/>
    </sheetView>
  </sheetViews>
  <sheetFormatPr defaultColWidth="19.33203125" defaultRowHeight="13" x14ac:dyDescent="0.25"/>
  <cols>
    <col min="1" max="1" width="9.58203125" style="2" customWidth="1"/>
    <col min="2" max="3" width="17.33203125" style="2" customWidth="1"/>
    <col min="4" max="5" width="25.58203125" style="2" customWidth="1"/>
    <col min="6" max="6" width="25.5" style="2" customWidth="1"/>
    <col min="7" max="7" width="29.33203125" style="2" customWidth="1"/>
    <col min="8" max="8" width="26.75" style="3" customWidth="1"/>
    <col min="9" max="9" width="15.83203125" style="3" customWidth="1"/>
    <col min="10" max="10" width="23.25" style="2" customWidth="1"/>
    <col min="11" max="11" width="32" style="2" customWidth="1"/>
    <col min="12" max="12" width="23.08203125" style="2" customWidth="1"/>
    <col min="13" max="13" width="25.75" style="2" customWidth="1"/>
    <col min="14" max="14" width="40.08203125" style="2" customWidth="1"/>
    <col min="15" max="15" width="26.75" style="2" customWidth="1"/>
    <col min="16" max="16" width="28.75" style="2" customWidth="1"/>
    <col min="17" max="17" width="38.33203125" style="2" customWidth="1"/>
    <col min="18" max="18" width="37.58203125" style="2" customWidth="1"/>
    <col min="19" max="19" width="15" style="2" customWidth="1"/>
    <col min="20" max="20" width="93.33203125" style="2" customWidth="1"/>
    <col min="21" max="21" width="17.58203125" style="2" customWidth="1"/>
    <col min="22" max="22" width="23" style="2" customWidth="1"/>
    <col min="23" max="23" width="42.25" style="2" customWidth="1"/>
    <col min="24" max="24" width="21.33203125" style="2" customWidth="1"/>
    <col min="25" max="25" width="27.25" style="2" customWidth="1"/>
    <col min="26" max="26" width="34.5" style="2" customWidth="1"/>
    <col min="27" max="27" width="31.58203125" style="2" customWidth="1"/>
    <col min="28" max="28" width="32.33203125" style="2" customWidth="1"/>
    <col min="29" max="16384" width="19.33203125" style="2"/>
  </cols>
  <sheetData>
    <row r="1" spans="1:28" ht="75" customHeight="1" x14ac:dyDescent="0.25">
      <c r="A1" s="88" t="s">
        <v>439</v>
      </c>
      <c r="B1" s="89"/>
      <c r="C1" s="89"/>
      <c r="D1" s="89"/>
      <c r="E1" s="89"/>
      <c r="F1" s="89"/>
      <c r="G1" s="89"/>
      <c r="H1" s="89"/>
      <c r="I1" s="89"/>
      <c r="J1" s="89"/>
      <c r="K1" s="89"/>
      <c r="L1" s="89"/>
      <c r="M1" s="89"/>
      <c r="N1" s="89"/>
      <c r="O1" s="89"/>
      <c r="P1" s="89"/>
      <c r="Q1" s="89"/>
      <c r="R1" s="89"/>
      <c r="S1" s="89"/>
      <c r="T1" s="89"/>
      <c r="U1" s="89"/>
      <c r="V1" s="89"/>
      <c r="W1" s="89"/>
      <c r="X1" s="89"/>
      <c r="Y1" s="89"/>
      <c r="Z1" s="89"/>
      <c r="AA1" s="89"/>
      <c r="AB1" s="90"/>
    </row>
    <row r="2" spans="1:28" ht="13.5" customHeight="1" x14ac:dyDescent="0.25">
      <c r="A2" s="91" t="s">
        <v>432</v>
      </c>
      <c r="B2" s="91"/>
      <c r="C2" s="91"/>
      <c r="D2" s="91"/>
      <c r="E2" s="91"/>
      <c r="F2" s="91"/>
      <c r="G2" s="91"/>
      <c r="H2" s="91"/>
      <c r="I2" s="91"/>
      <c r="J2" s="91"/>
      <c r="K2" s="91"/>
      <c r="L2" s="91"/>
      <c r="M2" s="91"/>
      <c r="N2" s="91"/>
      <c r="O2" s="91"/>
      <c r="P2" s="91"/>
      <c r="Q2" s="91"/>
      <c r="R2" s="91"/>
      <c r="S2" s="91"/>
      <c r="T2" s="91"/>
      <c r="U2" s="91"/>
      <c r="V2" s="91"/>
      <c r="W2" s="91"/>
      <c r="X2" s="91"/>
      <c r="Y2" s="91"/>
      <c r="Z2" s="91"/>
      <c r="AA2" s="91"/>
      <c r="AB2" s="92"/>
    </row>
    <row r="3" spans="1:28" ht="24" customHeight="1" x14ac:dyDescent="0.25">
      <c r="A3" s="93" t="s">
        <v>242</v>
      </c>
      <c r="B3" s="94"/>
      <c r="C3" s="94"/>
      <c r="D3" s="94"/>
      <c r="E3" s="94"/>
      <c r="F3" s="94"/>
      <c r="G3" s="94"/>
      <c r="H3" s="94"/>
      <c r="I3" s="94"/>
      <c r="J3" s="94"/>
      <c r="K3" s="94"/>
      <c r="L3" s="94"/>
      <c r="M3" s="94"/>
      <c r="N3" s="94"/>
      <c r="O3" s="94"/>
      <c r="P3" s="95"/>
      <c r="Q3" s="95"/>
      <c r="R3" s="95"/>
      <c r="S3" s="94"/>
      <c r="T3" s="94"/>
      <c r="U3" s="94"/>
      <c r="V3" s="94"/>
      <c r="W3" s="94"/>
      <c r="X3" s="94"/>
      <c r="Y3" s="94"/>
      <c r="Z3" s="94"/>
      <c r="AA3" s="94"/>
      <c r="AB3" s="96"/>
    </row>
    <row r="4" spans="1:28" ht="21.75" customHeight="1" x14ac:dyDescent="0.25">
      <c r="A4" s="97" t="s">
        <v>272</v>
      </c>
      <c r="B4" s="98"/>
      <c r="C4" s="98"/>
      <c r="D4" s="98"/>
      <c r="E4" s="98"/>
      <c r="F4" s="98"/>
      <c r="G4" s="98"/>
      <c r="H4" s="98"/>
      <c r="I4" s="98"/>
      <c r="J4" s="97" t="s">
        <v>319</v>
      </c>
      <c r="K4" s="98"/>
      <c r="L4" s="98"/>
      <c r="M4" s="98"/>
      <c r="N4" s="98"/>
      <c r="O4" s="98"/>
      <c r="P4" s="97" t="s">
        <v>318</v>
      </c>
      <c r="Q4" s="98"/>
      <c r="R4" s="98"/>
      <c r="S4" s="97" t="s">
        <v>244</v>
      </c>
      <c r="T4" s="99"/>
      <c r="U4" s="97" t="s">
        <v>0</v>
      </c>
      <c r="V4" s="98"/>
      <c r="W4" s="98"/>
      <c r="X4" s="98"/>
      <c r="Y4" s="99"/>
      <c r="Z4" s="98" t="s">
        <v>297</v>
      </c>
      <c r="AA4" s="98"/>
      <c r="AB4" s="99"/>
    </row>
    <row r="5" spans="1:28" ht="22.5" customHeight="1" x14ac:dyDescent="0.25">
      <c r="A5" s="16" t="s">
        <v>21</v>
      </c>
      <c r="B5" s="16" t="s">
        <v>268</v>
      </c>
      <c r="C5" s="16" t="s">
        <v>285</v>
      </c>
      <c r="D5" s="16" t="s">
        <v>273</v>
      </c>
      <c r="E5" s="16" t="s">
        <v>320</v>
      </c>
      <c r="F5" s="16" t="s">
        <v>269</v>
      </c>
      <c r="G5" s="16" t="s">
        <v>270</v>
      </c>
      <c r="H5" s="16" t="s">
        <v>274</v>
      </c>
      <c r="I5" s="39" t="s">
        <v>243</v>
      </c>
      <c r="J5" s="16" t="s">
        <v>257</v>
      </c>
      <c r="K5" s="16" t="s">
        <v>255</v>
      </c>
      <c r="L5" s="16" t="s">
        <v>256</v>
      </c>
      <c r="M5" s="16" t="s">
        <v>288</v>
      </c>
      <c r="N5" s="16" t="s">
        <v>253</v>
      </c>
      <c r="O5" s="16" t="s">
        <v>254</v>
      </c>
      <c r="P5" s="53" t="s">
        <v>252</v>
      </c>
      <c r="Q5" s="53" t="s">
        <v>330</v>
      </c>
      <c r="R5" s="53" t="s">
        <v>324</v>
      </c>
      <c r="S5" s="16" t="s">
        <v>260</v>
      </c>
      <c r="T5" s="16" t="s">
        <v>316</v>
      </c>
      <c r="U5" s="16" t="s">
        <v>251</v>
      </c>
      <c r="V5" s="16" t="s">
        <v>245</v>
      </c>
      <c r="W5" s="16" t="s">
        <v>322</v>
      </c>
      <c r="X5" s="16" t="s">
        <v>246</v>
      </c>
      <c r="Y5" s="16" t="s">
        <v>247</v>
      </c>
      <c r="Z5" s="16" t="s">
        <v>248</v>
      </c>
      <c r="AA5" s="16" t="s">
        <v>249</v>
      </c>
      <c r="AB5" s="16" t="s">
        <v>250</v>
      </c>
    </row>
    <row r="6" spans="1:28" ht="40.5" customHeight="1" x14ac:dyDescent="0.25">
      <c r="A6" s="17"/>
      <c r="B6" s="19"/>
      <c r="C6" s="17"/>
      <c r="D6" s="19"/>
      <c r="E6" s="19"/>
      <c r="F6" s="19"/>
      <c r="G6" s="19"/>
      <c r="H6" s="19"/>
      <c r="I6" s="20"/>
      <c r="J6" s="40"/>
      <c r="K6" s="40"/>
      <c r="L6" s="19"/>
      <c r="M6" s="48"/>
      <c r="N6" s="40"/>
      <c r="O6" s="19"/>
      <c r="P6" s="19"/>
      <c r="Q6" s="19"/>
      <c r="R6" s="19"/>
      <c r="S6" s="17"/>
      <c r="T6" s="18"/>
      <c r="U6" s="17"/>
      <c r="V6" s="17"/>
      <c r="W6" s="17"/>
      <c r="X6" s="17"/>
      <c r="Y6" s="17"/>
      <c r="Z6" s="17"/>
      <c r="AA6" s="19"/>
      <c r="AB6" s="19"/>
    </row>
    <row r="7" spans="1:28" ht="27" customHeight="1" x14ac:dyDescent="0.25">
      <c r="A7" s="100" t="s">
        <v>4</v>
      </c>
      <c r="B7" s="100"/>
      <c r="C7" s="100"/>
      <c r="D7" s="100"/>
      <c r="E7" s="100"/>
      <c r="F7" s="100"/>
      <c r="G7" s="100"/>
      <c r="H7" s="100"/>
      <c r="I7" s="100"/>
      <c r="J7" s="100"/>
      <c r="K7" s="100"/>
      <c r="L7" s="100"/>
      <c r="M7" s="100"/>
      <c r="N7" s="100"/>
      <c r="O7" s="100"/>
      <c r="P7" s="100"/>
      <c r="Q7" s="100"/>
      <c r="R7" s="100"/>
      <c r="S7" s="100"/>
      <c r="T7" s="100"/>
      <c r="U7" s="100"/>
      <c r="V7" s="100"/>
      <c r="W7" s="100"/>
      <c r="X7" s="100"/>
      <c r="Y7" s="100"/>
      <c r="Z7" s="100"/>
      <c r="AA7" s="100"/>
      <c r="AB7" s="100"/>
    </row>
    <row r="8" spans="1:28" ht="400.5" customHeight="1" x14ac:dyDescent="0.25">
      <c r="B8" s="21" t="s">
        <v>261</v>
      </c>
      <c r="C8" s="22" t="s">
        <v>287</v>
      </c>
      <c r="D8" s="21" t="s">
        <v>303</v>
      </c>
      <c r="E8" s="21" t="s">
        <v>321</v>
      </c>
      <c r="F8" s="21" t="s">
        <v>334</v>
      </c>
      <c r="G8" s="21" t="s">
        <v>294</v>
      </c>
      <c r="H8" s="50" t="s">
        <v>258</v>
      </c>
      <c r="I8" s="23" t="s">
        <v>262</v>
      </c>
      <c r="J8" s="44" t="s">
        <v>263</v>
      </c>
      <c r="K8" s="44" t="s">
        <v>281</v>
      </c>
      <c r="L8" s="21" t="s">
        <v>328</v>
      </c>
      <c r="M8" s="21" t="s">
        <v>284</v>
      </c>
      <c r="N8" s="44" t="s">
        <v>267</v>
      </c>
      <c r="O8" s="21" t="s">
        <v>328</v>
      </c>
      <c r="P8" s="21" t="s">
        <v>325</v>
      </c>
      <c r="Q8" s="21" t="s">
        <v>326</v>
      </c>
      <c r="R8" s="21" t="s">
        <v>327</v>
      </c>
      <c r="S8" s="21" t="s">
        <v>431</v>
      </c>
      <c r="T8" s="21" t="s">
        <v>433</v>
      </c>
      <c r="U8" s="21" t="s">
        <v>264</v>
      </c>
      <c r="V8" s="21" t="s">
        <v>265</v>
      </c>
      <c r="W8" s="21" t="s">
        <v>323</v>
      </c>
      <c r="X8" s="22" t="s">
        <v>286</v>
      </c>
      <c r="Y8" s="21" t="s">
        <v>329</v>
      </c>
      <c r="Z8" s="21" t="s">
        <v>266</v>
      </c>
      <c r="AA8" s="21" t="s">
        <v>283</v>
      </c>
      <c r="AB8" s="21" t="s">
        <v>282</v>
      </c>
    </row>
    <row r="9" spans="1:28" ht="19.5" customHeight="1" x14ac:dyDescent="0.25">
      <c r="B9" s="30"/>
      <c r="C9" s="31"/>
      <c r="D9" s="31"/>
      <c r="E9" s="31"/>
      <c r="F9" s="31"/>
      <c r="G9" s="31"/>
      <c r="H9" s="31"/>
      <c r="I9" s="31"/>
      <c r="J9" s="31"/>
      <c r="K9" s="31"/>
      <c r="L9" s="31"/>
      <c r="M9" s="31"/>
      <c r="N9" s="31"/>
      <c r="O9" s="31"/>
      <c r="P9" s="31"/>
      <c r="Q9" s="31"/>
      <c r="R9" s="31"/>
      <c r="S9" s="31"/>
      <c r="T9" s="31"/>
      <c r="U9" s="31"/>
      <c r="V9" s="31"/>
      <c r="W9" s="31"/>
      <c r="X9" s="32"/>
    </row>
    <row r="10" spans="1:28" ht="48.75" customHeight="1" x14ac:dyDescent="0.25">
      <c r="A10" s="85" t="s">
        <v>271</v>
      </c>
      <c r="B10" s="86"/>
      <c r="C10" s="86"/>
      <c r="D10" s="87"/>
      <c r="E10" s="101"/>
      <c r="F10" s="102"/>
      <c r="G10" s="102"/>
      <c r="H10" s="102"/>
      <c r="I10" s="102"/>
      <c r="J10" s="102"/>
      <c r="K10" s="102"/>
      <c r="L10" s="102"/>
      <c r="M10" s="102"/>
      <c r="N10" s="102"/>
      <c r="O10" s="102"/>
      <c r="P10" s="102"/>
      <c r="Q10" s="102"/>
      <c r="R10" s="102"/>
      <c r="S10" s="102"/>
      <c r="T10" s="102"/>
      <c r="U10" s="102"/>
      <c r="V10" s="102"/>
      <c r="W10" s="102"/>
      <c r="X10" s="102"/>
      <c r="Y10" s="102"/>
      <c r="Z10" s="102"/>
      <c r="AA10" s="102"/>
      <c r="AB10" s="103"/>
    </row>
  </sheetData>
  <mergeCells count="12">
    <mergeCell ref="A1:AB1"/>
    <mergeCell ref="A2:AB2"/>
    <mergeCell ref="A3:AB3"/>
    <mergeCell ref="A10:D10"/>
    <mergeCell ref="U4:Y4"/>
    <mergeCell ref="A7:AB7"/>
    <mergeCell ref="A4:I4"/>
    <mergeCell ref="S4:T4"/>
    <mergeCell ref="Z4:AB4"/>
    <mergeCell ref="P4:R4"/>
    <mergeCell ref="J4:O4"/>
    <mergeCell ref="E10:AB10"/>
  </mergeCells>
  <phoneticPr fontId="20" type="noConversion"/>
  <dataValidations count="4">
    <dataValidation type="list" allowBlank="1" showInputMessage="1" showErrorMessage="1" sqref="Z6">
      <formula1>"上升,持平,下降,"</formula1>
    </dataValidation>
    <dataValidation type="list" allowBlank="1" showInputMessage="1" showErrorMessage="1" sqref="C6 U6:V6 X6 W6">
      <formula1>"是,否,"</formula1>
    </dataValidation>
    <dataValidation type="list" allowBlank="1" showInputMessage="1" showErrorMessage="1" sqref="I6">
      <formula1>"种子期,起步期,扩张期,过渡期,重建期,已上市,"</formula1>
    </dataValidation>
    <dataValidation type="list" allowBlank="1" showInputMessage="1" showErrorMessage="1" sqref="S6">
      <formula1>"完全退出,"</formula1>
    </dataValidation>
  </dataValidations>
  <hyperlinks>
    <hyperlink ref="H8" location="附表!A1" display="本项应当填写投资行业三级行业代码。投资行业代码见附表。"/>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zoomScaleNormal="100" workbookViewId="0">
      <selection sqref="A1:B1"/>
    </sheetView>
  </sheetViews>
  <sheetFormatPr defaultRowHeight="15" x14ac:dyDescent="0.25"/>
  <cols>
    <col min="4" max="4" width="15" customWidth="1"/>
    <col min="5" max="5" width="11.58203125" customWidth="1"/>
    <col min="6" max="6" width="19.33203125" customWidth="1"/>
  </cols>
  <sheetData>
    <row r="1" spans="1:6" x14ac:dyDescent="0.25">
      <c r="A1" s="105" t="s">
        <v>22</v>
      </c>
      <c r="B1" s="105"/>
      <c r="C1" s="105" t="s">
        <v>23</v>
      </c>
      <c r="D1" s="105"/>
      <c r="E1" s="105" t="s">
        <v>24</v>
      </c>
      <c r="F1" s="105"/>
    </row>
    <row r="2" spans="1:6" x14ac:dyDescent="0.25">
      <c r="A2" s="107" t="s">
        <v>153</v>
      </c>
      <c r="B2" s="110" t="s">
        <v>25</v>
      </c>
      <c r="C2" s="104" t="s">
        <v>154</v>
      </c>
      <c r="D2" s="106" t="s">
        <v>25</v>
      </c>
      <c r="E2" s="35" t="s">
        <v>82</v>
      </c>
      <c r="F2" s="34" t="s">
        <v>192</v>
      </c>
    </row>
    <row r="3" spans="1:6" x14ac:dyDescent="0.25">
      <c r="A3" s="108"/>
      <c r="B3" s="111"/>
      <c r="C3" s="104"/>
      <c r="D3" s="106"/>
      <c r="E3" s="35" t="s">
        <v>83</v>
      </c>
      <c r="F3" s="34" t="s">
        <v>193</v>
      </c>
    </row>
    <row r="4" spans="1:6" x14ac:dyDescent="0.25">
      <c r="A4" s="109"/>
      <c r="B4" s="112"/>
      <c r="C4" s="104"/>
      <c r="D4" s="106"/>
      <c r="E4" s="35" t="s">
        <v>84</v>
      </c>
      <c r="F4" s="34" t="s">
        <v>26</v>
      </c>
    </row>
    <row r="5" spans="1:6" x14ac:dyDescent="0.25">
      <c r="A5" s="104" t="s">
        <v>155</v>
      </c>
      <c r="B5" s="105" t="s">
        <v>27</v>
      </c>
      <c r="C5" s="104" t="s">
        <v>156</v>
      </c>
      <c r="D5" s="106" t="s">
        <v>27</v>
      </c>
      <c r="E5" s="35" t="s">
        <v>85</v>
      </c>
      <c r="F5" s="34" t="s">
        <v>28</v>
      </c>
    </row>
    <row r="6" spans="1:6" x14ac:dyDescent="0.25">
      <c r="A6" s="104"/>
      <c r="B6" s="105"/>
      <c r="C6" s="104"/>
      <c r="D6" s="106"/>
      <c r="E6" s="35" t="s">
        <v>86</v>
      </c>
      <c r="F6" s="34" t="s">
        <v>29</v>
      </c>
    </row>
    <row r="7" spans="1:6" x14ac:dyDescent="0.25">
      <c r="A7" s="104"/>
      <c r="B7" s="105"/>
      <c r="C7" s="104"/>
      <c r="D7" s="106"/>
      <c r="E7" s="35" t="s">
        <v>87</v>
      </c>
      <c r="F7" s="34" t="s">
        <v>30</v>
      </c>
    </row>
    <row r="8" spans="1:6" x14ac:dyDescent="0.25">
      <c r="A8" s="104"/>
      <c r="B8" s="105"/>
      <c r="C8" s="104"/>
      <c r="D8" s="106"/>
      <c r="E8" s="35" t="s">
        <v>88</v>
      </c>
      <c r="F8" s="34" t="s">
        <v>194</v>
      </c>
    </row>
    <row r="9" spans="1:6" x14ac:dyDescent="0.25">
      <c r="A9" s="104"/>
      <c r="B9" s="105"/>
      <c r="C9" s="104"/>
      <c r="D9" s="106"/>
      <c r="E9" s="35" t="s">
        <v>89</v>
      </c>
      <c r="F9" s="34" t="s">
        <v>31</v>
      </c>
    </row>
    <row r="10" spans="1:6" x14ac:dyDescent="0.25">
      <c r="A10" s="104"/>
      <c r="B10" s="105"/>
      <c r="C10" s="104"/>
      <c r="D10" s="106"/>
      <c r="E10" s="35" t="s">
        <v>90</v>
      </c>
      <c r="F10" s="34" t="s">
        <v>32</v>
      </c>
    </row>
    <row r="11" spans="1:6" x14ac:dyDescent="0.25">
      <c r="A11" s="104"/>
      <c r="B11" s="105"/>
      <c r="C11" s="104"/>
      <c r="D11" s="106"/>
      <c r="E11" s="35" t="s">
        <v>91</v>
      </c>
      <c r="F11" s="34" t="s">
        <v>195</v>
      </c>
    </row>
    <row r="12" spans="1:6" x14ac:dyDescent="0.25">
      <c r="A12" s="104"/>
      <c r="B12" s="105"/>
      <c r="C12" s="104"/>
      <c r="D12" s="106"/>
      <c r="E12" s="35" t="s">
        <v>92</v>
      </c>
      <c r="F12" s="34" t="s">
        <v>196</v>
      </c>
    </row>
    <row r="13" spans="1:6" x14ac:dyDescent="0.25">
      <c r="A13" s="104" t="s">
        <v>157</v>
      </c>
      <c r="B13" s="105" t="s">
        <v>33</v>
      </c>
      <c r="C13" s="104" t="s">
        <v>158</v>
      </c>
      <c r="D13" s="106" t="s">
        <v>34</v>
      </c>
      <c r="E13" s="35" t="s">
        <v>93</v>
      </c>
      <c r="F13" s="34" t="s">
        <v>197</v>
      </c>
    </row>
    <row r="14" spans="1:6" x14ac:dyDescent="0.25">
      <c r="A14" s="104"/>
      <c r="B14" s="105"/>
      <c r="C14" s="104"/>
      <c r="D14" s="106"/>
      <c r="E14" s="35" t="s">
        <v>94</v>
      </c>
      <c r="F14" s="34" t="s">
        <v>35</v>
      </c>
    </row>
    <row r="15" spans="1:6" x14ac:dyDescent="0.25">
      <c r="A15" s="104"/>
      <c r="B15" s="105"/>
      <c r="C15" s="104"/>
      <c r="D15" s="106"/>
      <c r="E15" s="35" t="s">
        <v>95</v>
      </c>
      <c r="F15" s="34" t="s">
        <v>198</v>
      </c>
    </row>
    <row r="16" spans="1:6" x14ac:dyDescent="0.25">
      <c r="A16" s="104"/>
      <c r="B16" s="105"/>
      <c r="C16" s="104"/>
      <c r="D16" s="106"/>
      <c r="E16" s="35" t="s">
        <v>96</v>
      </c>
      <c r="F16" s="34" t="s">
        <v>36</v>
      </c>
    </row>
    <row r="17" spans="1:10" x14ac:dyDescent="0.25">
      <c r="A17" s="104"/>
      <c r="B17" s="105"/>
      <c r="C17" s="104"/>
      <c r="D17" s="106"/>
      <c r="E17" s="35" t="s">
        <v>97</v>
      </c>
      <c r="F17" s="34" t="s">
        <v>199</v>
      </c>
    </row>
    <row r="18" spans="1:10" x14ac:dyDescent="0.25">
      <c r="A18" s="104"/>
      <c r="B18" s="105"/>
      <c r="C18" s="104"/>
      <c r="D18" s="106"/>
      <c r="E18" s="35" t="s">
        <v>98</v>
      </c>
      <c r="F18" s="34" t="s">
        <v>37</v>
      </c>
    </row>
    <row r="19" spans="1:10" x14ac:dyDescent="0.25">
      <c r="A19" s="104"/>
      <c r="B19" s="105"/>
      <c r="C19" s="104"/>
      <c r="D19" s="106"/>
      <c r="E19" s="35" t="s">
        <v>99</v>
      </c>
      <c r="F19" s="34" t="s">
        <v>200</v>
      </c>
    </row>
    <row r="20" spans="1:10" x14ac:dyDescent="0.25">
      <c r="A20" s="104"/>
      <c r="B20" s="105"/>
      <c r="C20" s="36" t="s">
        <v>159</v>
      </c>
      <c r="D20" s="34" t="s">
        <v>38</v>
      </c>
      <c r="E20" s="35" t="s">
        <v>100</v>
      </c>
      <c r="F20" s="34" t="s">
        <v>201</v>
      </c>
      <c r="I20" s="46"/>
    </row>
    <row r="21" spans="1:10" x14ac:dyDescent="0.25">
      <c r="A21" s="104"/>
      <c r="B21" s="105"/>
      <c r="C21" s="104" t="s">
        <v>160</v>
      </c>
      <c r="D21" s="106" t="s">
        <v>39</v>
      </c>
      <c r="E21" s="35" t="s">
        <v>101</v>
      </c>
      <c r="F21" s="34" t="s">
        <v>202</v>
      </c>
      <c r="J21" s="46"/>
    </row>
    <row r="22" spans="1:10" x14ac:dyDescent="0.25">
      <c r="A22" s="104"/>
      <c r="B22" s="105"/>
      <c r="C22" s="104"/>
      <c r="D22" s="106"/>
      <c r="E22" s="35" t="s">
        <v>102</v>
      </c>
      <c r="F22" s="34" t="s">
        <v>40</v>
      </c>
      <c r="I22" s="47"/>
      <c r="J22" s="49"/>
    </row>
    <row r="23" spans="1:10" x14ac:dyDescent="0.25">
      <c r="A23" s="104"/>
      <c r="B23" s="105"/>
      <c r="C23" s="104"/>
      <c r="D23" s="106"/>
      <c r="E23" s="35" t="s">
        <v>103</v>
      </c>
      <c r="F23" s="34" t="s">
        <v>41</v>
      </c>
    </row>
    <row r="24" spans="1:10" x14ac:dyDescent="0.25">
      <c r="A24" s="104"/>
      <c r="B24" s="105"/>
      <c r="C24" s="104"/>
      <c r="D24" s="106"/>
      <c r="E24" s="35" t="s">
        <v>104</v>
      </c>
      <c r="F24" s="34" t="s">
        <v>42</v>
      </c>
    </row>
    <row r="25" spans="1:10" x14ac:dyDescent="0.25">
      <c r="A25" s="104"/>
      <c r="B25" s="105"/>
      <c r="C25" s="104"/>
      <c r="D25" s="106"/>
      <c r="E25" s="35" t="s">
        <v>105</v>
      </c>
      <c r="F25" s="34" t="s">
        <v>203</v>
      </c>
    </row>
    <row r="26" spans="1:10" x14ac:dyDescent="0.25">
      <c r="A26" s="104" t="s">
        <v>161</v>
      </c>
      <c r="B26" s="105" t="s">
        <v>43</v>
      </c>
      <c r="C26" s="104" t="s">
        <v>162</v>
      </c>
      <c r="D26" s="106" t="s">
        <v>44</v>
      </c>
      <c r="E26" s="35" t="s">
        <v>106</v>
      </c>
      <c r="F26" s="34" t="s">
        <v>204</v>
      </c>
    </row>
    <row r="27" spans="1:10" x14ac:dyDescent="0.25">
      <c r="A27" s="104"/>
      <c r="B27" s="105"/>
      <c r="C27" s="104"/>
      <c r="D27" s="106"/>
      <c r="E27" s="35" t="s">
        <v>107</v>
      </c>
      <c r="F27" s="34" t="s">
        <v>205</v>
      </c>
    </row>
    <row r="28" spans="1:10" x14ac:dyDescent="0.25">
      <c r="A28" s="104"/>
      <c r="B28" s="105"/>
      <c r="C28" s="104" t="s">
        <v>163</v>
      </c>
      <c r="D28" s="106" t="s">
        <v>45</v>
      </c>
      <c r="E28" s="35" t="s">
        <v>108</v>
      </c>
      <c r="F28" s="34" t="s">
        <v>206</v>
      </c>
    </row>
    <row r="29" spans="1:10" x14ac:dyDescent="0.25">
      <c r="A29" s="104"/>
      <c r="B29" s="105"/>
      <c r="C29" s="104"/>
      <c r="D29" s="106"/>
      <c r="E29" s="35" t="s">
        <v>109</v>
      </c>
      <c r="F29" s="34" t="s">
        <v>207</v>
      </c>
    </row>
    <row r="30" spans="1:10" x14ac:dyDescent="0.25">
      <c r="A30" s="104"/>
      <c r="B30" s="105"/>
      <c r="C30" s="104"/>
      <c r="D30" s="106"/>
      <c r="E30" s="35" t="s">
        <v>110</v>
      </c>
      <c r="F30" s="34" t="s">
        <v>46</v>
      </c>
    </row>
    <row r="31" spans="1:10" x14ac:dyDescent="0.25">
      <c r="A31" s="104"/>
      <c r="B31" s="105"/>
      <c r="C31" s="104"/>
      <c r="D31" s="106"/>
      <c r="E31" s="35" t="s">
        <v>111</v>
      </c>
      <c r="F31" s="34" t="s">
        <v>208</v>
      </c>
    </row>
    <row r="32" spans="1:10" x14ac:dyDescent="0.25">
      <c r="A32" s="104"/>
      <c r="B32" s="105"/>
      <c r="C32" s="104" t="s">
        <v>164</v>
      </c>
      <c r="D32" s="106" t="s">
        <v>47</v>
      </c>
      <c r="E32" s="35" t="s">
        <v>112</v>
      </c>
      <c r="F32" s="34" t="s">
        <v>209</v>
      </c>
    </row>
    <row r="33" spans="1:6" x14ac:dyDescent="0.25">
      <c r="A33" s="104"/>
      <c r="B33" s="105"/>
      <c r="C33" s="104"/>
      <c r="D33" s="106"/>
      <c r="E33" s="35" t="s">
        <v>113</v>
      </c>
      <c r="F33" s="34" t="s">
        <v>210</v>
      </c>
    </row>
    <row r="34" spans="1:6" x14ac:dyDescent="0.25">
      <c r="A34" s="104"/>
      <c r="B34" s="105"/>
      <c r="C34" s="36" t="s">
        <v>165</v>
      </c>
      <c r="D34" s="34" t="s">
        <v>48</v>
      </c>
      <c r="E34" s="35" t="s">
        <v>114</v>
      </c>
      <c r="F34" s="34" t="s">
        <v>48</v>
      </c>
    </row>
    <row r="35" spans="1:6" x14ac:dyDescent="0.25">
      <c r="A35" s="104"/>
      <c r="B35" s="105"/>
      <c r="C35" s="104" t="s">
        <v>166</v>
      </c>
      <c r="D35" s="106" t="s">
        <v>49</v>
      </c>
      <c r="E35" s="35" t="s">
        <v>115</v>
      </c>
      <c r="F35" s="34" t="s">
        <v>211</v>
      </c>
    </row>
    <row r="36" spans="1:6" x14ac:dyDescent="0.25">
      <c r="A36" s="104"/>
      <c r="B36" s="105"/>
      <c r="C36" s="104"/>
      <c r="D36" s="106"/>
      <c r="E36" s="35" t="s">
        <v>116</v>
      </c>
      <c r="F36" s="34" t="s">
        <v>212</v>
      </c>
    </row>
    <row r="37" spans="1:6" x14ac:dyDescent="0.25">
      <c r="A37" s="104"/>
      <c r="B37" s="105"/>
      <c r="C37" s="104"/>
      <c r="D37" s="106"/>
      <c r="E37" s="35" t="s">
        <v>117</v>
      </c>
      <c r="F37" s="34" t="s">
        <v>213</v>
      </c>
    </row>
    <row r="38" spans="1:6" x14ac:dyDescent="0.25">
      <c r="A38" s="104"/>
      <c r="B38" s="105"/>
      <c r="C38" s="104"/>
      <c r="D38" s="106"/>
      <c r="E38" s="35" t="s">
        <v>118</v>
      </c>
      <c r="F38" s="34" t="s">
        <v>50</v>
      </c>
    </row>
    <row r="39" spans="1:6" ht="27" x14ac:dyDescent="0.25">
      <c r="A39" s="104" t="s">
        <v>167</v>
      </c>
      <c r="B39" s="105" t="s">
        <v>51</v>
      </c>
      <c r="C39" s="36" t="s">
        <v>168</v>
      </c>
      <c r="D39" s="34" t="s">
        <v>52</v>
      </c>
      <c r="E39" s="35" t="s">
        <v>119</v>
      </c>
      <c r="F39" s="34" t="s">
        <v>214</v>
      </c>
    </row>
    <row r="40" spans="1:6" x14ac:dyDescent="0.25">
      <c r="A40" s="104"/>
      <c r="B40" s="105"/>
      <c r="C40" s="104" t="s">
        <v>169</v>
      </c>
      <c r="D40" s="106" t="s">
        <v>170</v>
      </c>
      <c r="E40" s="35" t="s">
        <v>120</v>
      </c>
      <c r="F40" s="34" t="s">
        <v>53</v>
      </c>
    </row>
    <row r="41" spans="1:6" x14ac:dyDescent="0.25">
      <c r="A41" s="104"/>
      <c r="B41" s="105"/>
      <c r="C41" s="104"/>
      <c r="D41" s="106"/>
      <c r="E41" s="35" t="s">
        <v>121</v>
      </c>
      <c r="F41" s="34" t="s">
        <v>215</v>
      </c>
    </row>
    <row r="42" spans="1:6" x14ac:dyDescent="0.25">
      <c r="A42" s="104"/>
      <c r="B42" s="105"/>
      <c r="C42" s="104"/>
      <c r="D42" s="106"/>
      <c r="E42" s="35" t="s">
        <v>122</v>
      </c>
      <c r="F42" s="34" t="s">
        <v>54</v>
      </c>
    </row>
    <row r="43" spans="1:6" x14ac:dyDescent="0.25">
      <c r="A43" s="104"/>
      <c r="B43" s="105"/>
      <c r="C43" s="104"/>
      <c r="D43" s="106"/>
      <c r="E43" s="35" t="s">
        <v>123</v>
      </c>
      <c r="F43" s="34" t="s">
        <v>216</v>
      </c>
    </row>
    <row r="44" spans="1:6" x14ac:dyDescent="0.25">
      <c r="A44" s="104"/>
      <c r="B44" s="105"/>
      <c r="C44" s="36" t="s">
        <v>171</v>
      </c>
      <c r="D44" s="34" t="s">
        <v>55</v>
      </c>
      <c r="E44" s="35" t="s">
        <v>124</v>
      </c>
      <c r="F44" s="34" t="s">
        <v>217</v>
      </c>
    </row>
    <row r="45" spans="1:6" x14ac:dyDescent="0.25">
      <c r="A45" s="104" t="s">
        <v>172</v>
      </c>
      <c r="B45" s="105" t="s">
        <v>56</v>
      </c>
      <c r="C45" s="104" t="s">
        <v>173</v>
      </c>
      <c r="D45" s="106" t="s">
        <v>57</v>
      </c>
      <c r="E45" s="35" t="s">
        <v>125</v>
      </c>
      <c r="F45" s="34" t="s">
        <v>58</v>
      </c>
    </row>
    <row r="46" spans="1:6" x14ac:dyDescent="0.25">
      <c r="A46" s="104"/>
      <c r="B46" s="105"/>
      <c r="C46" s="104"/>
      <c r="D46" s="106"/>
      <c r="E46" s="35" t="s">
        <v>126</v>
      </c>
      <c r="F46" s="34" t="s">
        <v>218</v>
      </c>
    </row>
    <row r="47" spans="1:6" x14ac:dyDescent="0.25">
      <c r="A47" s="104"/>
      <c r="B47" s="105"/>
      <c r="C47" s="104" t="s">
        <v>174</v>
      </c>
      <c r="D47" s="106" t="s">
        <v>190</v>
      </c>
      <c r="E47" s="35" t="s">
        <v>127</v>
      </c>
      <c r="F47" s="34" t="s">
        <v>59</v>
      </c>
    </row>
    <row r="48" spans="1:6" x14ac:dyDescent="0.25">
      <c r="A48" s="104"/>
      <c r="B48" s="105"/>
      <c r="C48" s="104"/>
      <c r="D48" s="106"/>
      <c r="E48" s="35" t="s">
        <v>128</v>
      </c>
      <c r="F48" s="34" t="s">
        <v>60</v>
      </c>
    </row>
    <row r="49" spans="1:6" x14ac:dyDescent="0.25">
      <c r="A49" s="104"/>
      <c r="B49" s="105"/>
      <c r="C49" s="104"/>
      <c r="D49" s="106"/>
      <c r="E49" s="35" t="s">
        <v>129</v>
      </c>
      <c r="F49" s="34" t="s">
        <v>191</v>
      </c>
    </row>
    <row r="50" spans="1:6" x14ac:dyDescent="0.25">
      <c r="A50" s="104" t="s">
        <v>175</v>
      </c>
      <c r="B50" s="105" t="s">
        <v>61</v>
      </c>
      <c r="C50" s="104" t="s">
        <v>176</v>
      </c>
      <c r="D50" s="106" t="s">
        <v>62</v>
      </c>
      <c r="E50" s="35" t="s">
        <v>130</v>
      </c>
      <c r="F50" s="34" t="s">
        <v>63</v>
      </c>
    </row>
    <row r="51" spans="1:6" x14ac:dyDescent="0.25">
      <c r="A51" s="104"/>
      <c r="B51" s="105"/>
      <c r="C51" s="104"/>
      <c r="D51" s="106"/>
      <c r="E51" s="35" t="s">
        <v>131</v>
      </c>
      <c r="F51" s="34" t="s">
        <v>219</v>
      </c>
    </row>
    <row r="52" spans="1:6" x14ac:dyDescent="0.25">
      <c r="A52" s="104"/>
      <c r="B52" s="105"/>
      <c r="C52" s="104" t="s">
        <v>177</v>
      </c>
      <c r="D52" s="106" t="s">
        <v>64</v>
      </c>
      <c r="E52" s="35" t="s">
        <v>132</v>
      </c>
      <c r="F52" s="34" t="s">
        <v>220</v>
      </c>
    </row>
    <row r="53" spans="1:6" x14ac:dyDescent="0.25">
      <c r="A53" s="104"/>
      <c r="B53" s="105"/>
      <c r="C53" s="104"/>
      <c r="D53" s="106"/>
      <c r="E53" s="35" t="s">
        <v>133</v>
      </c>
      <c r="F53" s="34" t="s">
        <v>65</v>
      </c>
    </row>
    <row r="54" spans="1:6" x14ac:dyDescent="0.25">
      <c r="A54" s="104"/>
      <c r="B54" s="105"/>
      <c r="C54" s="36" t="s">
        <v>178</v>
      </c>
      <c r="D54" s="34" t="s">
        <v>66</v>
      </c>
      <c r="E54" s="35" t="s">
        <v>134</v>
      </c>
      <c r="F54" s="34" t="s">
        <v>66</v>
      </c>
    </row>
    <row r="55" spans="1:6" x14ac:dyDescent="0.25">
      <c r="A55" s="104"/>
      <c r="B55" s="105"/>
      <c r="C55" s="36" t="s">
        <v>179</v>
      </c>
      <c r="D55" s="34" t="s">
        <v>67</v>
      </c>
      <c r="E55" s="35" t="s">
        <v>135</v>
      </c>
      <c r="F55" s="34" t="s">
        <v>67</v>
      </c>
    </row>
    <row r="56" spans="1:6" x14ac:dyDescent="0.25">
      <c r="A56" s="104"/>
      <c r="B56" s="105"/>
      <c r="C56" s="104" t="s">
        <v>180</v>
      </c>
      <c r="D56" s="106" t="s">
        <v>68</v>
      </c>
      <c r="E56" s="35" t="s">
        <v>136</v>
      </c>
      <c r="F56" s="34" t="s">
        <v>221</v>
      </c>
    </row>
    <row r="57" spans="1:6" x14ac:dyDescent="0.25">
      <c r="A57" s="104"/>
      <c r="B57" s="105"/>
      <c r="C57" s="104"/>
      <c r="D57" s="106"/>
      <c r="E57" s="35" t="s">
        <v>137</v>
      </c>
      <c r="F57" s="34" t="s">
        <v>222</v>
      </c>
    </row>
    <row r="58" spans="1:6" ht="27" x14ac:dyDescent="0.25">
      <c r="A58" s="104"/>
      <c r="B58" s="105"/>
      <c r="C58" s="104"/>
      <c r="D58" s="106"/>
      <c r="E58" s="37" t="s">
        <v>138</v>
      </c>
      <c r="F58" s="38" t="s">
        <v>223</v>
      </c>
    </row>
    <row r="59" spans="1:6" x14ac:dyDescent="0.25">
      <c r="A59" s="104" t="s">
        <v>181</v>
      </c>
      <c r="B59" s="105" t="s">
        <v>69</v>
      </c>
      <c r="C59" s="104" t="s">
        <v>182</v>
      </c>
      <c r="D59" s="106" t="s">
        <v>70</v>
      </c>
      <c r="E59" s="35" t="s">
        <v>139</v>
      </c>
      <c r="F59" s="34" t="s">
        <v>227</v>
      </c>
    </row>
    <row r="60" spans="1:6" x14ac:dyDescent="0.25">
      <c r="A60" s="104"/>
      <c r="B60" s="105"/>
      <c r="C60" s="104"/>
      <c r="D60" s="106"/>
      <c r="E60" s="35" t="s">
        <v>140</v>
      </c>
      <c r="F60" s="34" t="s">
        <v>228</v>
      </c>
    </row>
    <row r="61" spans="1:6" x14ac:dyDescent="0.25">
      <c r="A61" s="104"/>
      <c r="B61" s="105"/>
      <c r="C61" s="104"/>
      <c r="D61" s="106"/>
      <c r="E61" s="35" t="s">
        <v>141</v>
      </c>
      <c r="F61" s="34" t="s">
        <v>71</v>
      </c>
    </row>
    <row r="62" spans="1:6" x14ac:dyDescent="0.25">
      <c r="A62" s="104"/>
      <c r="B62" s="105"/>
      <c r="C62" s="104" t="s">
        <v>183</v>
      </c>
      <c r="D62" s="106" t="s">
        <v>72</v>
      </c>
      <c r="E62" s="35" t="s">
        <v>142</v>
      </c>
      <c r="F62" s="34" t="s">
        <v>229</v>
      </c>
    </row>
    <row r="63" spans="1:6" x14ac:dyDescent="0.25">
      <c r="A63" s="104"/>
      <c r="B63" s="105"/>
      <c r="C63" s="104"/>
      <c r="D63" s="106"/>
      <c r="E63" s="35" t="s">
        <v>143</v>
      </c>
      <c r="F63" s="34" t="s">
        <v>73</v>
      </c>
    </row>
    <row r="64" spans="1:6" x14ac:dyDescent="0.25">
      <c r="A64" s="104"/>
      <c r="B64" s="105"/>
      <c r="C64" s="36" t="s">
        <v>184</v>
      </c>
      <c r="D64" s="34" t="s">
        <v>74</v>
      </c>
      <c r="E64" s="35" t="s">
        <v>144</v>
      </c>
      <c r="F64" s="34" t="s">
        <v>74</v>
      </c>
    </row>
    <row r="65" spans="1:6" x14ac:dyDescent="0.25">
      <c r="A65" s="104" t="s">
        <v>185</v>
      </c>
      <c r="B65" s="105" t="s">
        <v>75</v>
      </c>
      <c r="C65" s="104" t="s">
        <v>186</v>
      </c>
      <c r="D65" s="106" t="s">
        <v>75</v>
      </c>
      <c r="E65" s="35" t="s">
        <v>145</v>
      </c>
      <c r="F65" s="34" t="s">
        <v>226</v>
      </c>
    </row>
    <row r="66" spans="1:6" x14ac:dyDescent="0.25">
      <c r="A66" s="104"/>
      <c r="B66" s="105"/>
      <c r="C66" s="104"/>
      <c r="D66" s="106"/>
      <c r="E66" s="35" t="s">
        <v>146</v>
      </c>
      <c r="F66" s="34" t="s">
        <v>225</v>
      </c>
    </row>
    <row r="67" spans="1:6" x14ac:dyDescent="0.25">
      <c r="A67" s="104"/>
      <c r="B67" s="105"/>
      <c r="C67" s="36" t="s">
        <v>187</v>
      </c>
      <c r="D67" s="34" t="s">
        <v>76</v>
      </c>
      <c r="E67" s="35" t="s">
        <v>147</v>
      </c>
      <c r="F67" s="34" t="s">
        <v>76</v>
      </c>
    </row>
    <row r="68" spans="1:6" x14ac:dyDescent="0.25">
      <c r="A68" s="104" t="s">
        <v>188</v>
      </c>
      <c r="B68" s="105" t="s">
        <v>77</v>
      </c>
      <c r="C68" s="104" t="s">
        <v>189</v>
      </c>
      <c r="D68" s="106" t="s">
        <v>77</v>
      </c>
      <c r="E68" s="35" t="s">
        <v>148</v>
      </c>
      <c r="F68" s="34" t="s">
        <v>78</v>
      </c>
    </row>
    <row r="69" spans="1:6" x14ac:dyDescent="0.25">
      <c r="A69" s="104"/>
      <c r="B69" s="105"/>
      <c r="C69" s="104"/>
      <c r="D69" s="106"/>
      <c r="E69" s="35" t="s">
        <v>149</v>
      </c>
      <c r="F69" s="34" t="s">
        <v>79</v>
      </c>
    </row>
    <row r="70" spans="1:6" x14ac:dyDescent="0.25">
      <c r="A70" s="104"/>
      <c r="B70" s="105"/>
      <c r="C70" s="104"/>
      <c r="D70" s="106"/>
      <c r="E70" s="35" t="s">
        <v>150</v>
      </c>
      <c r="F70" s="34" t="s">
        <v>224</v>
      </c>
    </row>
    <row r="71" spans="1:6" x14ac:dyDescent="0.25">
      <c r="A71" s="104"/>
      <c r="B71" s="105"/>
      <c r="C71" s="104"/>
      <c r="D71" s="106"/>
      <c r="E71" s="35" t="s">
        <v>151</v>
      </c>
      <c r="F71" s="34" t="s">
        <v>80</v>
      </c>
    </row>
    <row r="72" spans="1:6" x14ac:dyDescent="0.25">
      <c r="A72" s="104"/>
      <c r="B72" s="105"/>
      <c r="C72" s="104"/>
      <c r="D72" s="106"/>
      <c r="E72" s="35" t="s">
        <v>152</v>
      </c>
      <c r="F72" s="34" t="s">
        <v>81</v>
      </c>
    </row>
  </sheetData>
  <mergeCells count="59">
    <mergeCell ref="A1:B1"/>
    <mergeCell ref="C1:D1"/>
    <mergeCell ref="E1:F1"/>
    <mergeCell ref="A2:A4"/>
    <mergeCell ref="B2:B4"/>
    <mergeCell ref="C2:C4"/>
    <mergeCell ref="D2:D4"/>
    <mergeCell ref="A5:A12"/>
    <mergeCell ref="B5:B12"/>
    <mergeCell ref="C5:C12"/>
    <mergeCell ref="D5:D12"/>
    <mergeCell ref="A13:A25"/>
    <mergeCell ref="B13:B25"/>
    <mergeCell ref="C13:C19"/>
    <mergeCell ref="D13:D19"/>
    <mergeCell ref="C21:C25"/>
    <mergeCell ref="D21:D25"/>
    <mergeCell ref="A26:A38"/>
    <mergeCell ref="B26:B38"/>
    <mergeCell ref="C26:C27"/>
    <mergeCell ref="D26:D27"/>
    <mergeCell ref="C28:C31"/>
    <mergeCell ref="D28:D31"/>
    <mergeCell ref="C32:C33"/>
    <mergeCell ref="D32:D33"/>
    <mergeCell ref="C35:C38"/>
    <mergeCell ref="D35:D38"/>
    <mergeCell ref="A39:A44"/>
    <mergeCell ref="B39:B44"/>
    <mergeCell ref="C40:C43"/>
    <mergeCell ref="D40:D43"/>
    <mergeCell ref="A45:A49"/>
    <mergeCell ref="B45:B49"/>
    <mergeCell ref="C45:C46"/>
    <mergeCell ref="D45:D46"/>
    <mergeCell ref="C47:C49"/>
    <mergeCell ref="D47:D49"/>
    <mergeCell ref="A50:A58"/>
    <mergeCell ref="B50:B58"/>
    <mergeCell ref="C50:C51"/>
    <mergeCell ref="D50:D51"/>
    <mergeCell ref="C52:C53"/>
    <mergeCell ref="D52:D53"/>
    <mergeCell ref="C56:C58"/>
    <mergeCell ref="D56:D58"/>
    <mergeCell ref="A59:A64"/>
    <mergeCell ref="B59:B64"/>
    <mergeCell ref="C59:C61"/>
    <mergeCell ref="D59:D61"/>
    <mergeCell ref="C62:C63"/>
    <mergeCell ref="D62:D63"/>
    <mergeCell ref="A65:A67"/>
    <mergeCell ref="B65:B67"/>
    <mergeCell ref="C65:C66"/>
    <mergeCell ref="D65:D66"/>
    <mergeCell ref="A68:A72"/>
    <mergeCell ref="B68:B72"/>
    <mergeCell ref="C68:C72"/>
    <mergeCell ref="D68:D72"/>
  </mergeCells>
  <phoneticPr fontId="3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5</vt:i4>
      </vt:variant>
    </vt:vector>
  </HeadingPairs>
  <TitlesOfParts>
    <vt:vector size="5" baseType="lpstr">
      <vt:lpstr>封面</vt:lpstr>
      <vt:lpstr>产品信息</vt:lpstr>
      <vt:lpstr>产品清算监测报表</vt:lpstr>
      <vt:lpstr>项目情况表</vt:lpstr>
      <vt:lpstr>附表</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qiangqj</dc:creator>
  <cp:lastModifiedBy>KSun</cp:lastModifiedBy>
  <cp:revision/>
  <cp:lastPrinted>2016-05-24T08:10:59Z</cp:lastPrinted>
  <dcterms:created xsi:type="dcterms:W3CDTF">1996-12-17T01:32:42Z</dcterms:created>
  <dcterms:modified xsi:type="dcterms:W3CDTF">2022-06-02T01:41:33Z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2052-9.1.0.4429</vt:lpwstr>
  </property>
</Properties>
</file>