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110" yWindow="-110" windowWidth="19420" windowHeight="10420" tabRatio="799"/>
  </bookViews>
  <sheets>
    <sheet name="产品信息" sheetId="10" r:id="rId1"/>
    <sheet name="产品运行监测报表" sheetId="5" r:id="rId2"/>
    <sheet name="项目情况表" sheetId="9" r:id="rId3"/>
    <sheet name="债券投资监测报表 " sheetId="12" r:id="rId4"/>
    <sheet name="持有违约债券信息表" sheetId="13" r:id="rId5"/>
    <sheet name="持有风险债券信息表" sheetId="14" r:id="rId6"/>
    <sheet name="附表" sheetId="11" r:id="rId7"/>
    <sheet name="低碳企业及低碳融资项目分类指导目录" sheetId="15" r:id="rId8"/>
  </sheets>
  <calcPr calcId="144525"/>
</workbook>
</file>

<file path=xl/sharedStrings.xml><?xml version="1.0" encoding="utf-8"?>
<sst xmlns="http://schemas.openxmlformats.org/spreadsheetml/2006/main" count="2258" uniqueCount="2163">
  <si>
    <t>项目特征</t>
    <phoneticPr fontId="21" type="noConversion"/>
  </si>
  <si>
    <t>P码</t>
    <phoneticPr fontId="20" type="noConversion"/>
  </si>
  <si>
    <t>S码</t>
    <phoneticPr fontId="20" type="noConversion"/>
  </si>
  <si>
    <t>产品编码</t>
    <phoneticPr fontId="20" type="noConversion"/>
  </si>
  <si>
    <t>填写说明</t>
    <phoneticPr fontId="21" type="noConversion"/>
  </si>
  <si>
    <t>产品运行监测报表</t>
    <phoneticPr fontId="20" type="noConversion"/>
  </si>
  <si>
    <t>现金类资产</t>
    <phoneticPr fontId="20" type="noConversion"/>
  </si>
  <si>
    <t>另类投资</t>
    <phoneticPr fontId="20" type="noConversion"/>
  </si>
  <si>
    <t>信托贷款</t>
  </si>
  <si>
    <t>境外投资</t>
    <phoneticPr fontId="20" type="noConversion"/>
  </si>
  <si>
    <t>基金投资信息</t>
    <phoneticPr fontId="20" type="noConversion"/>
  </si>
  <si>
    <t>文字</t>
    <phoneticPr fontId="21" type="noConversion"/>
  </si>
  <si>
    <t>公募基金的规模。单位：元。</t>
  </si>
  <si>
    <t>基金投资中属于“货币基金”的规模。单位：元。</t>
  </si>
  <si>
    <t>期货、期权及其他衍生品投资中属于“股指期货合约”的规模。单位：元。</t>
  </si>
  <si>
    <t>期货、期权及其他衍生品投资中属于“商品期货合约”的规模。单位：元。</t>
  </si>
  <si>
    <t>期货、期权及其他衍生品投资中属于“个股期权”的规模。单位：元。</t>
  </si>
  <si>
    <t>基金资产和费用信息</t>
    <phoneticPr fontId="20" type="noConversion"/>
  </si>
  <si>
    <t>上市公司定向增发投资</t>
    <phoneticPr fontId="21" type="noConversion"/>
  </si>
  <si>
    <t>新三板投资</t>
    <phoneticPr fontId="20" type="noConversion"/>
  </si>
  <si>
    <t>境内证券投资规模</t>
    <phoneticPr fontId="20" type="noConversion"/>
  </si>
  <si>
    <t>基金投资（公募基金）</t>
  </si>
  <si>
    <t>另类投资</t>
    <phoneticPr fontId="20" type="noConversion"/>
  </si>
  <si>
    <t>银行委托贷款规模</t>
    <phoneticPr fontId="20" type="noConversion"/>
  </si>
  <si>
    <t>应收账款投资</t>
    <phoneticPr fontId="20" type="noConversion"/>
  </si>
  <si>
    <t>各类受（收）益权投资</t>
    <phoneticPr fontId="20" type="noConversion"/>
  </si>
  <si>
    <t>票据（承兑汇票等）投资</t>
    <phoneticPr fontId="20" type="noConversion"/>
  </si>
  <si>
    <t>境外投资</t>
    <phoneticPr fontId="20" type="noConversion"/>
  </si>
  <si>
    <t>境内债权类投资</t>
    <phoneticPr fontId="21" type="noConversion"/>
  </si>
  <si>
    <t>项目序号</t>
    <phoneticPr fontId="20" type="noConversion"/>
  </si>
  <si>
    <t>能源</t>
  </si>
  <si>
    <t>原材料</t>
  </si>
  <si>
    <t>化学制品</t>
  </si>
  <si>
    <t>建筑材料</t>
  </si>
  <si>
    <t>钢铁</t>
  </si>
  <si>
    <t>资本品</t>
  </si>
  <si>
    <t>建筑产品</t>
  </si>
  <si>
    <t>电气设备</t>
  </si>
  <si>
    <t>航空公司</t>
  </si>
  <si>
    <t>可选消费</t>
  </si>
  <si>
    <t>汽车与汽车零部件</t>
  </si>
  <si>
    <t>耐用消费品与服装</t>
  </si>
  <si>
    <t>消费者服务</t>
  </si>
  <si>
    <t>零售业</t>
  </si>
  <si>
    <t>主要消费</t>
  </si>
  <si>
    <t>食品与主要用品零售</t>
  </si>
  <si>
    <t>饮料</t>
  </si>
  <si>
    <t>烟草</t>
  </si>
  <si>
    <t>家庭与个人用品</t>
  </si>
  <si>
    <t>医药卫生</t>
  </si>
  <si>
    <t>生物科技</t>
  </si>
  <si>
    <t>制药</t>
  </si>
  <si>
    <t>银行</t>
  </si>
  <si>
    <t>商业银行</t>
  </si>
  <si>
    <t>消费信贷</t>
  </si>
  <si>
    <t>资本市场</t>
  </si>
  <si>
    <t>保险</t>
  </si>
  <si>
    <t>房地产</t>
  </si>
  <si>
    <t>信息技术</t>
  </si>
  <si>
    <t>通信设备</t>
  </si>
  <si>
    <t>公用事业</t>
  </si>
  <si>
    <t>000101</t>
  </si>
  <si>
    <t>000102</t>
  </si>
  <si>
    <t>020101</t>
  </si>
  <si>
    <t>020102</t>
  </si>
  <si>
    <t>020103</t>
  </si>
  <si>
    <t>020104</t>
  </si>
  <si>
    <t>020105</t>
  </si>
  <si>
    <t>020106</t>
  </si>
  <si>
    <t>020201</t>
  </si>
  <si>
    <t>070102</t>
  </si>
  <si>
    <t>070103</t>
  </si>
  <si>
    <t>090102</t>
  </si>
  <si>
    <t>090103</t>
  </si>
  <si>
    <t>090104</t>
  </si>
  <si>
    <t>090105</t>
  </si>
  <si>
    <t>食品、饮料与烟草</t>
  </si>
  <si>
    <t>银行存款</t>
    <phoneticPr fontId="20" type="noConversion"/>
  </si>
  <si>
    <t>股权投资</t>
    <phoneticPr fontId="20" type="noConversion"/>
  </si>
  <si>
    <t>其中：优先股</t>
    <phoneticPr fontId="20" type="noConversion"/>
  </si>
  <si>
    <t>新三板挂牌企业投资</t>
    <phoneticPr fontId="20" type="noConversion"/>
  </si>
  <si>
    <t>结算备付金</t>
    <phoneticPr fontId="20" type="noConversion"/>
  </si>
  <si>
    <t>存出保证金</t>
    <phoneticPr fontId="20" type="noConversion"/>
  </si>
  <si>
    <t>股票投资</t>
    <phoneticPr fontId="20" type="noConversion"/>
  </si>
  <si>
    <t>债券投资</t>
    <phoneticPr fontId="20" type="noConversion"/>
  </si>
  <si>
    <t>其中：银行间市场债券</t>
    <phoneticPr fontId="20" type="noConversion"/>
  </si>
  <si>
    <t>其中：货币基金</t>
    <phoneticPr fontId="20" type="noConversion"/>
  </si>
  <si>
    <t>期货、期权及其他衍生品投资</t>
    <phoneticPr fontId="20" type="noConversion"/>
  </si>
  <si>
    <t>其中：股指期货投资</t>
    <phoneticPr fontId="20" type="noConversion"/>
  </si>
  <si>
    <t>其中：商品期货投资</t>
    <phoneticPr fontId="20" type="noConversion"/>
  </si>
  <si>
    <t>其中：个股期权投资</t>
    <phoneticPr fontId="20" type="noConversion"/>
  </si>
  <si>
    <t>报告期期末单位净值</t>
  </si>
  <si>
    <t>报告期期末单位累计净值</t>
    <phoneticPr fontId="20" type="noConversion"/>
  </si>
  <si>
    <t>报告期末劣后级单位净值</t>
    <phoneticPr fontId="20" type="noConversion"/>
  </si>
  <si>
    <t>境内未上市、未挂牌公司股权投资</t>
    <phoneticPr fontId="20" type="noConversion"/>
  </si>
  <si>
    <t>上市公司定向增发股票投资</t>
    <phoneticPr fontId="20" type="noConversion"/>
  </si>
  <si>
    <t>项目情况表</t>
    <phoneticPr fontId="21" type="noConversion"/>
  </si>
  <si>
    <t>投资阶段</t>
    <phoneticPr fontId="20" type="noConversion"/>
  </si>
  <si>
    <t>项目退出情况</t>
    <phoneticPr fontId="20" type="noConversion"/>
  </si>
  <si>
    <t>是否属于高新技术企业</t>
    <phoneticPr fontId="20" type="noConversion"/>
  </si>
  <si>
    <t>是否享受国家财税政策</t>
    <phoneticPr fontId="20" type="noConversion"/>
  </si>
  <si>
    <t>投资风控基本情况</t>
    <phoneticPr fontId="20" type="noConversion"/>
  </si>
  <si>
    <t>项目所属行业景气程度较去年同期</t>
    <phoneticPr fontId="20" type="noConversion"/>
  </si>
  <si>
    <t>管理人认为项目公司当前的主要机遇</t>
    <phoneticPr fontId="20" type="noConversion"/>
  </si>
  <si>
    <t>管理人认为项目公司当前的主要风险</t>
    <phoneticPr fontId="20" type="noConversion"/>
  </si>
  <si>
    <t>项目投资日期及投资本金</t>
    <phoneticPr fontId="20" type="noConversion"/>
  </si>
  <si>
    <t>其中：债权投资账面价值</t>
    <phoneticPr fontId="20" type="noConversion"/>
  </si>
  <si>
    <t>债权投资估值方法</t>
    <phoneticPr fontId="20" type="noConversion"/>
  </si>
  <si>
    <t>其中：股权投资账面价值</t>
    <phoneticPr fontId="20" type="noConversion"/>
  </si>
  <si>
    <t>股权投资估值方法</t>
    <phoneticPr fontId="20" type="noConversion"/>
  </si>
  <si>
    <t>项目投资账面价值</t>
    <phoneticPr fontId="20" type="noConversion"/>
  </si>
  <si>
    <t>资产支持证券</t>
    <phoneticPr fontId="20" type="noConversion"/>
  </si>
  <si>
    <t>其他资产</t>
    <phoneticPr fontId="21" type="noConversion"/>
  </si>
  <si>
    <t>投向新三板挂牌企业股票的规模（包括通过新三板协议转让，新三板做市转让、新三板挂牌、新三板定增等各种方式取得的新三板股票投资）。单位：元。</t>
    <phoneticPr fontId="20" type="noConversion"/>
  </si>
  <si>
    <t>为证券交易的资金结算而存入证券登记结算机构或经纪商的款项。单位：元。</t>
    <phoneticPr fontId="20" type="noConversion"/>
  </si>
  <si>
    <t>因办理业务需要存出或交纳的各种保证金款项，包括日常存出的保证金、远期存出保证金、权证存出保证金等。单位：元。</t>
    <phoneticPr fontId="20" type="noConversion"/>
  </si>
  <si>
    <t>投资交易所债券和银行间债券的规模。单位：元。（不含货币市场基金投资，不含非标准化债权投资，非标准化债权在“境内债权类投资”中填列）</t>
    <phoneticPr fontId="20" type="noConversion"/>
  </si>
  <si>
    <t>退出情况</t>
    <phoneticPr fontId="21" type="noConversion"/>
  </si>
  <si>
    <t>项目企业名称</t>
    <phoneticPr fontId="20" type="noConversion"/>
  </si>
  <si>
    <t>项目企业注册地</t>
    <phoneticPr fontId="21" type="noConversion"/>
  </si>
  <si>
    <t>项目企业股票代码</t>
    <phoneticPr fontId="20" type="noConversion"/>
  </si>
  <si>
    <t>管理人认为需要说明的其他问题</t>
    <phoneticPr fontId="20" type="noConversion"/>
  </si>
  <si>
    <t>项目企业情况</t>
    <phoneticPr fontId="21" type="noConversion"/>
  </si>
  <si>
    <t>项目企业统一社会信用编码</t>
    <phoneticPr fontId="21" type="noConversion"/>
  </si>
  <si>
    <t>管理人认为需要说明的其他问题</t>
    <phoneticPr fontId="20" type="noConversion"/>
  </si>
  <si>
    <t>一码通账户</t>
    <phoneticPr fontId="20" type="noConversion"/>
  </si>
  <si>
    <t>统一开户编码</t>
    <phoneticPr fontId="20" type="noConversion"/>
  </si>
  <si>
    <t>中登公司证券账户</t>
    <phoneticPr fontId="20" type="noConversion"/>
  </si>
  <si>
    <t>期货保证金监控中心账户</t>
    <phoneticPr fontId="20" type="noConversion"/>
  </si>
  <si>
    <t>一码通账户指中国证券登记结算有限公司为证券市场投资者设置的“投资者证券总账户”。一码通证券账户采用12位字符型编码，私募基金管理人可向开立账户的证券公司查询本产品一码通账户信息。没有开立证券账户以及金融期货账户的私募基金不填写本项。</t>
    <phoneticPr fontId="20" type="noConversion"/>
  </si>
  <si>
    <t>《期货市场客户开户管理规定》第六条：监控中心应当为每一个客户设立统一开户编码，并建立统一开户编码与客户在各期货交易所交易编码的对应关系。统一开户编码根据客户的身份信息分配，与客户的身份信息一一对应，并关联客户的全部账户和交易编码信息，为8位数字编码。私募基金管理人可向开立账户的期货公司查询本产品统一开户编码信息。没有开立期货账户的私募基金不填写本项。</t>
    <phoneticPr fontId="20" type="noConversion"/>
  </si>
  <si>
    <t>账户信息</t>
    <phoneticPr fontId="20" type="noConversion"/>
  </si>
  <si>
    <t>指产品在运作中，由于参与融资融券、证券回购等交易形成负债后而使得产品账户内资产增加后的资产总值(如估值系统中“资产类合计”)。单位：元。</t>
    <phoneticPr fontId="20" type="noConversion"/>
  </si>
  <si>
    <t>指产品运作期间累计支付给托管人的托管费和截至本时点已计提但未支付的托管费（或保管费）的总和。单位：元。</t>
    <phoneticPr fontId="20" type="noConversion"/>
  </si>
  <si>
    <t>指产品运作期间累计支付给服务机构的运营服务费和截至本时点已计提但未支付的运营服务费（外包服务费）的总和。单位：元。</t>
    <phoneticPr fontId="20" type="noConversion"/>
  </si>
  <si>
    <t>指产品运作期间累计支付给管理人、投资顾问、财务顾问等的业绩报酬和截至本时点已计提但未支付的业绩报酬的总和。单位：元。</t>
    <phoneticPr fontId="20" type="noConversion"/>
  </si>
  <si>
    <t>单位：元（契约型结构化基金填写本项，如果基金没有对优先级、劣后级份额分别估值则不填本项）</t>
    <phoneticPr fontId="20" type="noConversion"/>
  </si>
  <si>
    <t>包括存入银行或其他金融机构的各种款项，包括活期存款、协议存款和定期存款等。（不包括结算备付金和存出保证金）单位：元。</t>
    <phoneticPr fontId="20" type="noConversion"/>
  </si>
  <si>
    <t>投向未上市、未在“全国中小企业股份转让系统”（以下简称“新三板”）挂牌的企业股权的规模。单位：元。</t>
    <phoneticPr fontId="20" type="noConversion"/>
  </si>
  <si>
    <t>股权投资中属于“优先股”的投资规模。单位：元。</t>
    <phoneticPr fontId="20" type="noConversion"/>
  </si>
  <si>
    <t>投向上市公司定向增发股票的规模。单位：元。（本项不包括投向“新三板”挂牌企业定增）</t>
    <phoneticPr fontId="20" type="noConversion"/>
  </si>
  <si>
    <t>债券投资中属于“银行间市场债券”的规模。单位：元。</t>
    <phoneticPr fontId="20" type="noConversion"/>
  </si>
  <si>
    <t>资产支持证券的规模。单位：元。</t>
    <phoneticPr fontId="20" type="noConversion"/>
  </si>
  <si>
    <t>投资权证及其他各类衍生品合约的总规模。（本项按合约市值计算。若同时有多头、空头合约，规模按各自绝对值求和。）单位：元。</t>
    <phoneticPr fontId="20" type="noConversion"/>
  </si>
  <si>
    <t>期货、期权及其他衍生品投资中属于“国债期货合约”的规模。单位：元。</t>
    <phoneticPr fontId="20" type="noConversion"/>
  </si>
  <si>
    <t>投资收藏品、艺术品、红酒等方面的的规模。单位：元。</t>
    <phoneticPr fontId="20" type="noConversion"/>
  </si>
  <si>
    <t>通过银行委托贷款方式直接投资债权的规模。单位：元。</t>
    <phoneticPr fontId="20" type="noConversion"/>
  </si>
  <si>
    <t>通过信托贷款直接投资债权的规模，信托计划仅发挥通道作用的填列此项。单位：元。</t>
    <phoneticPr fontId="20" type="noConversion"/>
  </si>
  <si>
    <t>单位：元。</t>
    <phoneticPr fontId="20" type="noConversion"/>
  </si>
  <si>
    <t>指本基金境外投资规模。单位：元。</t>
    <phoneticPr fontId="20" type="noConversion"/>
  </si>
  <si>
    <t>指产品运作期间累计支付给管理人的管理费和截至本时点已计提但未支付的管理费的总和。单位：元。 部分合伙型股权投资基金，在年初预提管理费，平时不计提。填写本项以实际提取时间和金额为准。 例如，某基金在一季度更新时，累计计提管理费1000000.00，本项填写1000000.00，在二、三、四季度没有计提管理费，本项均填写1000000.00；在第二年初又计提管理费1000000元，第二年一季度更新本表信息时，应填写2000000.00（两年累计计提管理费），第二年二、三、四季度，因没有计提管理费，仍填写2000000.00</t>
    <phoneticPr fontId="20" type="noConversion"/>
  </si>
  <si>
    <t>是否境外投资</t>
    <phoneticPr fontId="20" type="noConversion"/>
  </si>
  <si>
    <t>是/否</t>
    <phoneticPr fontId="20" type="noConversion"/>
  </si>
  <si>
    <t>占被投资单位股权比重（%）</t>
    <phoneticPr fontId="20" type="noConversion"/>
  </si>
  <si>
    <t>指产品运作期间截止本时点累计实际支付给管理人的管理费（不包括已计提未支付）。单位：元。例如，某基金在第一季度更新时，累计支付管理费800000.00元，仍有20000.00元已计提，但没有支付给管理人，那么产品成立以来累计已付管理费应填写800000.00元。</t>
    <phoneticPr fontId="20" type="noConversion"/>
  </si>
  <si>
    <t>指产品运作期间截止本时点累计支付给托管人的托管费（或保管费）。单位：元。</t>
    <phoneticPr fontId="20" type="noConversion"/>
  </si>
  <si>
    <t>指产品运作期间截止本时点累计支付给服务机构的运营服务费（外包服务费）。单位：元。</t>
    <phoneticPr fontId="20" type="noConversion"/>
  </si>
  <si>
    <t>指产品运作期间截止本时点累计支付给管理人、投资顾问、财务顾问等的业绩报酬。单位：元。</t>
    <phoneticPr fontId="20" type="noConversion"/>
  </si>
  <si>
    <t>管理人编码</t>
    <phoneticPr fontId="20" type="noConversion"/>
  </si>
  <si>
    <t>管理人名称</t>
    <phoneticPr fontId="20" type="noConversion"/>
  </si>
  <si>
    <t>组织形式应与基金备案时填写的组织形式一致</t>
    <phoneticPr fontId="20" type="noConversion"/>
  </si>
  <si>
    <t>产品名称</t>
    <phoneticPr fontId="20" type="noConversion"/>
  </si>
  <si>
    <t>产品名称应当与备案时填写的产品名称（全称）一致</t>
    <phoneticPr fontId="20" type="noConversion"/>
  </si>
  <si>
    <t>其中：国债期货投资</t>
    <phoneticPr fontId="21" type="noConversion"/>
  </si>
  <si>
    <t>项目经理问卷</t>
    <phoneticPr fontId="20" type="noConversion"/>
  </si>
  <si>
    <t>信托计划投资</t>
    <phoneticPr fontId="20" type="noConversion"/>
  </si>
  <si>
    <t>基金公司及其子公司资产管理计划投资</t>
    <phoneticPr fontId="20" type="noConversion"/>
  </si>
  <si>
    <t>保险资产管理计划投资</t>
    <phoneticPr fontId="20" type="noConversion"/>
  </si>
  <si>
    <t>证券公司及其子公司资产管理计划投资</t>
    <phoneticPr fontId="20" type="noConversion"/>
  </si>
  <si>
    <t>期货公司及其子公司资产管理计划投资</t>
    <phoneticPr fontId="21" type="noConversion"/>
  </si>
  <si>
    <t>私募基金产品投资</t>
    <phoneticPr fontId="21" type="noConversion"/>
  </si>
  <si>
    <t>估值基准日期 *</t>
    <phoneticPr fontId="20" type="noConversion"/>
  </si>
  <si>
    <t>期末总资产 *</t>
    <phoneticPr fontId="20" type="noConversion"/>
  </si>
  <si>
    <t>期末净资产 *</t>
    <phoneticPr fontId="20" type="noConversion"/>
  </si>
  <si>
    <t>产品成立以来累计管理费 *</t>
    <phoneticPr fontId="20" type="noConversion"/>
  </si>
  <si>
    <t>产品成立以来累计已付管理费 *</t>
    <phoneticPr fontId="20" type="noConversion"/>
  </si>
  <si>
    <t>产品成立以来累计已付托管费/保管费 *</t>
    <phoneticPr fontId="20" type="noConversion"/>
  </si>
  <si>
    <t>产品成立以来累计运营服务费/外包服务费 *</t>
    <phoneticPr fontId="20" type="noConversion"/>
  </si>
  <si>
    <t>产品成立以来累计已付运营服务费/外包服务费 *</t>
    <phoneticPr fontId="20" type="noConversion"/>
  </si>
  <si>
    <t>产品成立以来累计业绩报酬 *</t>
    <phoneticPr fontId="20" type="noConversion"/>
  </si>
  <si>
    <t>产品成立以来累计已付业绩报酬 *</t>
    <phoneticPr fontId="20" type="noConversion"/>
  </si>
  <si>
    <t>产品成立以来累计分红 *</t>
    <phoneticPr fontId="20" type="noConversion"/>
  </si>
  <si>
    <t>其他股权类投资</t>
    <phoneticPr fontId="20" type="noConversion"/>
  </si>
  <si>
    <t>商业银行理财产品投资</t>
    <phoneticPr fontId="20" type="noConversion"/>
  </si>
  <si>
    <t>其他证券类标的</t>
    <phoneticPr fontId="20" type="noConversion"/>
  </si>
  <si>
    <t>产品成立以来累计托管费/保管费 *</t>
    <phoneticPr fontId="20" type="noConversion"/>
  </si>
  <si>
    <t>指产品运作期间累计支付给投资顾问（或财务顾问等）的顾问费和截至本时点已计提但未支付的顾问费的总和。单位：元。</t>
    <phoneticPr fontId="20" type="noConversion"/>
  </si>
  <si>
    <t>指产品运作期间截至本时点累计支付给投资顾问（或财务顾问等）的顾问费。单位：元。</t>
    <phoneticPr fontId="20" type="noConversion"/>
  </si>
  <si>
    <t>产品成立以来累计已付投资顾问费 *</t>
    <phoneticPr fontId="20" type="noConversion"/>
  </si>
  <si>
    <t>产品成立以来累计投资顾问费 *</t>
    <phoneticPr fontId="20" type="noConversion"/>
  </si>
  <si>
    <t>产品成立以来累计其他费用</t>
    <phoneticPr fontId="20" type="noConversion"/>
  </si>
  <si>
    <t>填报注意事项：本表数据要求精确至小数点后两位。
1、本表要求填写的数据均为时点数据，对应时点为当期末时点。对于确实无法计算当期末相关信息的私募基金产品，应按照“最近估值日期”的数据填写本表。
2、本表要求填写的基金投资情况均为直接投资规模，不进行穿透计算。例如：通过资管计划间接投资未上市公司股权的规模不计算在“境内未上市、未挂牌公司股权投资”里计算，仅在资管计划投资里计算。
3、对于“基金投资信息”中的项目，如果没有涉及不必填写。例如某基金只投资了未上市公司股权，那么不必填写“境内上市公司定向增发”等项目。
4、“境内证券投资”中的项目应参照《证券投资基金会计核算业务指引》的要求填写。
5、对于持有用外币计价标的的基金产品，按填报基准日的即期汇率折算成人民币填写本表。</t>
    <phoneticPr fontId="20" type="noConversion"/>
  </si>
  <si>
    <t>退出信息</t>
    <phoneticPr fontId="21" type="noConversion"/>
  </si>
  <si>
    <t>指契约型基金的现金分红情况，单位：元。合伙型、公司型基金本项填0。本项仅指现金分红，不包含分红再投资等其他分红方式。</t>
    <phoneticPr fontId="20" type="noConversion"/>
  </si>
  <si>
    <t>指合伙型、公司型基金向投资者累计分配的本金和投资收益，单位：元。契约型基金本项填0。</t>
    <phoneticPr fontId="20" type="noConversion"/>
  </si>
  <si>
    <t>基金初始募集面值</t>
    <phoneticPr fontId="20" type="noConversion"/>
  </si>
  <si>
    <t>产品成立以来累计本金、收益分配 *</t>
    <phoneticPr fontId="21" type="noConversion"/>
  </si>
  <si>
    <t>投资沪、深交易所股票的规模。股权、创投基金持有的未上市企业股权自上市后也计入本项。单位：元。（含港股通，不含上市公司定向增发股票）</t>
    <phoneticPr fontId="20" type="noConversion"/>
  </si>
  <si>
    <t>完全退出/部分退出/未退出
从以上三项中选择。其中“部分退出”既包括基金收回部分投资本金也包括被投企业向本基金支付现金股利或被投企业向本基金支付利息。“</t>
    <phoneticPr fontId="20" type="noConversion"/>
  </si>
  <si>
    <t>项目投资情况</t>
    <phoneticPr fontId="20" type="noConversion"/>
  </si>
  <si>
    <t>项目投资估值与投资占比 （根据基金“资产负债表”填写）</t>
    <phoneticPr fontId="20" type="noConversion"/>
  </si>
  <si>
    <t>项目企业成立日期</t>
    <phoneticPr fontId="20" type="noConversion"/>
  </si>
  <si>
    <t>是否属于初创科技型企业</t>
    <phoneticPr fontId="20" type="noConversion"/>
  </si>
  <si>
    <t>指产品运作期间累计支付给律师事务所、会计师事务所等其他中介机构的费用和截至本时点已计提但未支付的其他费用的总和。（不包含股票、期货及其他投资品种的交易费用）单位：元。
填写格式：其他费用名称#费用金额；（涉及多种其他费用名称的，逐条填写，名称和金额用#隔开，一条记录以中文分号结束，分隔符#和；应为半角。） 
示例：销售服务费#1000000.00；审计费#1000000.00；</t>
    <phoneticPr fontId="20" type="noConversion"/>
  </si>
  <si>
    <t>按成本估值，按实际利率和摊余成本估值，按公允价值估值，其他估值方法。
请从上面四种方法中选择，当选择“其他估值方法”时，请对其他估值方法进行说明。
示例：
估值方法为按成本估值时，填写格式：按成本估值
估值方法为其他估值方法时，填写格式：其他估值方法#其他估值方法说明（#隔开，分隔符#应为半角。）
项目已经完全退出的，不填写本项，即后面选项“退出情况”选择“完全退出”的不填写本项。</t>
    <phoneticPr fontId="20" type="noConversion"/>
  </si>
  <si>
    <t>未在协会备案的合伙企业份额</t>
    <phoneticPr fontId="21" type="noConversion"/>
  </si>
  <si>
    <t>管理人名称应当填写登记时填写的“管理人名称（全称）”，如果有多个管理人的，请填写填报备案信息的管理人名称（全称）。顾问管理类产品，管理人名称应当填写作为投资顾问的私募基金管理人名称（全称）</t>
    <phoneticPr fontId="20" type="noConversion"/>
  </si>
  <si>
    <t>指契约型基金成立时，每份基金份额的初始募集面值，单位：元。</t>
    <phoneticPr fontId="20" type="noConversion"/>
  </si>
  <si>
    <t>基金资产净值指本基金资产总值减去负债后的价值。单位：元。（若本基金已清算，“期末总资产”、“期末净资产”请填写基金最后运作日总资产及净资产情况。估值基准日期为基金最后运作日的日期。）</t>
    <phoneticPr fontId="20" type="noConversion"/>
  </si>
  <si>
    <t>指报告期末基金净资产除以发行在外的基金份额总数的数值，单位：元（契约型基金必填，合伙型、公司型基金选填本项）。</t>
    <phoneticPr fontId="20" type="noConversion"/>
  </si>
  <si>
    <t>指报告期期末单位净值加基金成立后每份基金份额的历史累计分红，单位：元（契约型基金必填，合伙型、公司型基金选填本项）。</t>
    <phoneticPr fontId="20" type="noConversion"/>
  </si>
  <si>
    <t>投资行业</t>
    <phoneticPr fontId="20" type="noConversion"/>
  </si>
  <si>
    <t>银行间债券市场</t>
    <phoneticPr fontId="20" type="noConversion"/>
  </si>
  <si>
    <t>上清所债券账户</t>
    <phoneticPr fontId="20" type="noConversion"/>
  </si>
  <si>
    <t>本基金在中央国债登记结算有限公司开立的银行间债券市场账户，为11位编码。</t>
    <phoneticPr fontId="20" type="noConversion"/>
  </si>
  <si>
    <t>本基金在银行间市场清算所股份有限公司（即上海清算所）开立的银行间市场账户，为8位编码。</t>
    <phoneticPr fontId="20" type="noConversion"/>
  </si>
  <si>
    <t>中债登债券账户</t>
    <phoneticPr fontId="20" type="noConversion"/>
  </si>
  <si>
    <t>其中：融券总额</t>
    <phoneticPr fontId="20" type="noConversion"/>
  </si>
  <si>
    <t>融资、融券总额</t>
    <phoneticPr fontId="20" type="noConversion"/>
  </si>
  <si>
    <t>银行借款总额</t>
    <phoneticPr fontId="20" type="noConversion"/>
  </si>
  <si>
    <t>其他融资总额</t>
    <phoneticPr fontId="20" type="noConversion"/>
  </si>
  <si>
    <t>债券回购总额</t>
    <phoneticPr fontId="20" type="noConversion"/>
  </si>
  <si>
    <t>基金负债情况</t>
    <phoneticPr fontId="20" type="noConversion"/>
  </si>
  <si>
    <t>指本基金在估值基准日期通过交易所、银行间市场开展的债券质押式及买断式正回购交易融入资金总额。单位：元。</t>
    <phoneticPr fontId="20" type="noConversion"/>
  </si>
  <si>
    <t>指本基金在估值基准日期通过融资融入资金、通过融券融入股票市值的总额。单位：元。</t>
    <phoneticPr fontId="20" type="noConversion"/>
  </si>
  <si>
    <t>指本基金在估值基准日期通过融券融入股票市值的总额。单位：元</t>
    <phoneticPr fontId="20" type="noConversion"/>
  </si>
  <si>
    <t>指本基金在估值基准日期通过银行获取的借款总额。单位：元。</t>
    <phoneticPr fontId="20" type="noConversion"/>
  </si>
  <si>
    <t>日期填写样例：2016-06-30。确实无法计算当期末时点信息的产品，本表信息应按照“最近估值日期”的情况填写。
例如：2016年4季度数据要求按2016年12月31日情况填写，如果能提供2016年12月31日相关数据，“估值基准日期”应填写2016-12-31；如果有特殊原因，无法提供2016年12月31日数据，按能提供的最新数据填写本表，如果最新日期为2016年11月30日，那么本项填写2016-11-30。</t>
    <phoneticPr fontId="20" type="noConversion"/>
  </si>
  <si>
    <t>其中：股权投资日期、投资本金及标的来源</t>
    <phoneticPr fontId="20" type="noConversion"/>
  </si>
  <si>
    <t>其他债权投资</t>
    <phoneticPr fontId="20" type="noConversion"/>
  </si>
  <si>
    <t>指除上述三项外，通过其他方式的融资总额。单位：元。
填写格式：其他融资名称#投资金额；（通过多种其他融资方式进行融资的，逐条填写，名称和金额用#隔开，一条记录以中文分号结束，分隔符#和；应为半角。）
本基金已计提但未支付的费用（包括已计提未支付的管理费、托管费、业绩报酬、清算费等）不在基金负债情况中填写。</t>
    <phoneticPr fontId="20" type="noConversion"/>
  </si>
  <si>
    <t>指不良资产包、待摊费用、应收股利、应收利息、应收申购款等其他各类资产。单位：元。
填写格式： 其他资产名称#投资金额；（投资多种其他证券类标的的，逐条填写，名称和金额用#隔开，一条记录以中文分号结束，分隔符#和；应为半角。）
示例：应收股利#1000000.00；
如果投资标的为不良资产包的，其他资产名称应为不良资产包的名称
示例：工行青岛A公司等52户包#1000000.00；</t>
    <phoneticPr fontId="20" type="noConversion"/>
  </si>
  <si>
    <t>其他资产</t>
    <phoneticPr fontId="21" type="noConversion"/>
  </si>
  <si>
    <t>投资其他债权类资产的规模。单位：元。
注意：银行委托贷款、信托贷款、各类受（收）益权、不良资产包等投资应在本表其他科目中填写的，不应填写至本项。
填写格式：其他债权投资名称#投资金额；（投资多种其他债权投资的，逐条填写，名称和金额用#隔开，一条记录以中文分号结束，分隔符#和；应为半角。）
示例：股东借款#1000000；
采用股东借款方式进行投资的，其他债权投资名称应填写“股东借款”；采用过桥借款方式进行投资的，其他债权投资名称应填写“过桥贷款”。
“过桥贷款”通常指股权、创投基金在正式股权投资前，为了争取获得投资目标公司的机会，而以法律法规允许的方式向拟投资目标公司提供的、为保证其正常经营所需的、不超过一定期限的短期贷款融资。</t>
    <phoneticPr fontId="20" type="noConversion"/>
  </si>
  <si>
    <t>其中：债权投资日期、投资本金、标的来源及债权类别</t>
    <phoneticPr fontId="20" type="noConversion"/>
  </si>
  <si>
    <t xml:space="preserve">                    是/否                                                                            截至本季度末，被投企业如依据《高新技术企业认定管理办法》（国科发火[2016]32号）已取得高新技术企业证书，本项选择“是”。
申请《上市公司创业投资基金股东减持的特别规定》的私募基金，如果被投项目属于高新技术企业需上传被投企业取得的高新技术企业证书，附件名称为“项目公司-高新技术企业证明的附件”
</t>
    <phoneticPr fontId="20" type="noConversion"/>
  </si>
  <si>
    <t>是否属于中小企业</t>
    <phoneticPr fontId="20" type="noConversion"/>
  </si>
  <si>
    <t xml:space="preserve">                    是/否 
（中小企业标准：基金首次投资该企业时职工数不超过500人，年销售额不超过2亿元，资产总额不超过2亿元。）
申请《上市公司创业投资基金股东减持的特别规定》的私募基金，如果被投项目属于中小企业，需上传证明文件，附件名称为“项目公司-中小企业证明的附件”。
中小企业证明文件包括经企业所在地县级以上劳动和社会保障部门或社会保险基金管理单位核定的职工人数证明文件、会计事务所审计的年度合并会计报表。</t>
    <phoneticPr fontId="20" type="noConversion"/>
  </si>
  <si>
    <t>其中：利率债</t>
    <phoneticPr fontId="20" type="noConversion"/>
  </si>
  <si>
    <t>其中：信用债</t>
    <phoneticPr fontId="20" type="noConversion"/>
  </si>
  <si>
    <t>指投向国债、地方政府债券、政策性金融债和央行票据等风险权重为0的债券的规模。单位：元。</t>
    <phoneticPr fontId="20" type="noConversion"/>
  </si>
  <si>
    <t>指投向除利率债之外的债券的规模。单位：元。</t>
    <phoneticPr fontId="20" type="noConversion"/>
  </si>
  <si>
    <t>期货及衍生品交易保证金</t>
    <phoneticPr fontId="20" type="noConversion"/>
  </si>
  <si>
    <t>指投资各类期货及其他衍生品而占用的交易保证金规模。单位：元。</t>
    <phoneticPr fontId="20" type="noConversion"/>
  </si>
  <si>
    <t>填写格式：产品名称#账面价值；（多个产品的，逐条填写。名称和金额用#隔开，一条记录以中文分号结束，分隔符#和；应为半角。）
示例： 某资管计划分别持有A信托计划600000元、B信托计划400000元。
填写格式：A信托计划名称#600000.00；B信托计划名称#400000.00；     
单位：元。（不含通过信托计划发放信托贷款的规模，信托贷款在“境内债权投资”中填列。）</t>
    <phoneticPr fontId="20" type="noConversion"/>
  </si>
  <si>
    <t>填写格式：产品名称#账面价值；（多个产品的，逐条填写。名称和金额用#隔开，一条记录以中文分号结束，分隔符#和；应为半角。）
示例： 某资管计划分别持有A保险资管计划600000元、B保险资管计划400000元。
填写格式：A保险资管计划名称#600000.00；B保险资管计划名称名称#400000.00；
单位：元。</t>
    <phoneticPr fontId="20" type="noConversion"/>
  </si>
  <si>
    <t>填写格式：产品编码称#账面价值；（多个产品的，逐条填写。编码和金额用#隔开，一条记录以中文分号结束，分隔符#和；应为半角。）                                                                                                                                              示例： 某资管计划分别持有A证券公司资管计划600000元、B证券公司资管计划400000元。
填写格式：A证券公司资管计划编码#600000.00；B证券公司资管计划编码#400000.00；
单位：元。</t>
    <phoneticPr fontId="20" type="noConversion"/>
  </si>
  <si>
    <t>本项包括：契约型、合伙型和公司型私募基金产品
填写格式：产品编码#账面价值；（多个产品的，逐条填写。编码和金额用#隔开，一条记录以中文分号结束，分隔符#和；应为半角。）
示例： 某资管计划分别持有A私募基金600000元、B私募基金400000元。
填写格式：A私募基金编码#600000.00；B私募基金编码#400000.00；
单位：元。</t>
    <phoneticPr fontId="20" type="noConversion"/>
  </si>
  <si>
    <t>填写格式：产品编码#账面价值；（多个产品的，逐条填写。编码和金额用#隔开，一条记录以中文分号结束，分隔符#和；应为半角。）
示例： 某资管计划分别持有A基金专户600000元、B基金专户400000元。
填写格式：A基金专户编码#600000.00；B基金专户编码#400000.00； 
单位：元。</t>
    <phoneticPr fontId="20" type="noConversion"/>
  </si>
  <si>
    <t>填写格式：产品编码#账面价值；（多个产品的，逐条填写。编码和金额用#隔开，一条记录以中文分号结束，分隔符#和；应为半角。）                                                                                                                                              示例： 某资管计划分别持有A期货公司资管计划600000元、B期货公司资管计划400000元。
填写格式：A期货公司资管计划编码#600000.00；B期货公司资管计划编码#400000.00；
单位：元。</t>
    <phoneticPr fontId="20" type="noConversion"/>
  </si>
  <si>
    <t>7、本表填报项目信息应包括截至本填报时点，所有已退出、部分退出和完全退出的项目。</t>
    <phoneticPr fontId="20" type="noConversion"/>
  </si>
  <si>
    <t>填报注意事项：本表数据要求精确至小数点后两位。
1、有境内未上市、未挂牌公司股权投资，上市公司定向增发投资，股票协议转让投资、股票大宗交易投资、新三板投资、境内债权类投资以及境外股权、债权投资的基金填写本表。持有未上市、未挂牌公司股权直至该企业上市的应填写本表（相应投资应计入运行监测表中，证券投资类标的中的“股票投资“项目中）。直接通过二级市场买入已上市公司股票或银行间、交易所债券的不填写本表。
2、投资多个项目的私募基金产品，可在本表插入多行以新增多条项目记录
3、基金持有境内未上市、未挂牌企业股权投资的，应当在页面上方“附件列表”中上传项目企业的工商登记截屏，证明本基金的项目企业股东身份。有多个境内未上市、未挂牌企业股权投资项目的，每个项目都要上传项目企业工商登记截屏。被投企业没有完成工商登记变更的，管理人应在“附件列表”中上传说明，说明相关情况并承诺尽快协助被投企业完成工商变更，并在工商变更完成后的最近一次季度更新上传相关工商登记截屏（说明应加盖管理人公章）”
4、已完全退出的项目也要填写本表，但“项目投资估值与投资占比”相关内容不填。
5、本表填报项目投资信息应当与产品运行监测表中的汇总金额一致。
6、私募基金产品投向未在协会备案的合伙企业份额，并通过该合伙企业间接投资项目企业则相关投资应计入“产品运行监测表”中的“未在协会备案的合伙企业份额”，并在本表穿透填写通过未在协会备案的合伙企业份额间接投资项目企业的情况。私募基金通过在已在协会备案的私募基金间接投资项目企业时，相关投资应当计入“产品运行监测表”中的“私募基金产品投资”，项目情况不应在本表穿透填写。</t>
    <phoneticPr fontId="20" type="noConversion"/>
  </si>
  <si>
    <t>资管计划投资</t>
    <phoneticPr fontId="20" type="noConversion"/>
  </si>
  <si>
    <t>本项按基金“资产负债表”或“估值表”中，对股权投资的计量要求填写。如果基金合同、公司章程、合伙协议等相关文件规定本项目按成本计量，那么本项填写按成本计量的值；如果相关文件规定本项按公允价值计量，本项填写按公允价值计量的值。
例如：某项目企业股权投资成本为1000000元，相应标的本期末公允价值1500000元。如果基金合同等相关文件约定，该标的按成本计量，本项填1000000.00，下一项“股权投资估值方法”选择“按成本估值”；如果基金合同等相关文件约定，该标的按公允价值计量，本项填1500000.00，下一项“股权投资估值方法”选择“按公允价值估值”。
当本基金通过未在协会备案的合伙企业份额投资项目企业时，本项填写基金通过该合伙企业间接持有标的公司项目股权的账面价值。
例如：本基金通过未在协会备案的合伙企业份额投资项目企业时，本基金在合伙企业的份额占比为60%，而合伙企业持有项目公司股权投资成本为1000000元，相应标的本期末公允价值1500000元。如果相关文件约定，该标的按成本计量，本项填600000.00（1000000×60%），下一项“股权投资估值方法”选择“按成本估值”；如果相关文件约定，该标的按公允价值计量，本项填900000.00（1500000×60%），下一项“股权投资估值方法”选择“按公允价值估值”。
单位：元。
项目已经完全退出的，不填写本项，即后面选项“退出情况”选择“完全退出”的不填写本项。</t>
    <phoneticPr fontId="20" type="noConversion"/>
  </si>
  <si>
    <t xml:space="preserve">“三证合一”的企业应填写统一社会信用编码，项目企业没有统一社会信用编码的，应填写项目企业组织机构代码。
</t>
    <phoneticPr fontId="20" type="noConversion"/>
  </si>
  <si>
    <t>填报格式：YYYY-MM-DD。日期填写样例：2016-06-30</t>
    <phoneticPr fontId="20" type="noConversion"/>
  </si>
  <si>
    <t>按成本估值，按实际利率和摊余成本估值，按公允价值估值，其他估值方法。
请从上面四种方法中选择，当选择“其他估值方法”时，请对其他估值方法进行说明。
示例：
估值方法为按成本估值时，填写格式：按成本估值
估值方法为其他估值方法时，填写格式：其他估值方法#其他估值方法说明（#隔开，分隔符#应为半角。）
项目已经完全退出的，不填写本项，即后面选项“退出情况”选择“完全退出”的不填写本项。</t>
    <phoneticPr fontId="20" type="noConversion"/>
  </si>
  <si>
    <t xml:space="preserve">                   百分比
         （按股本或实收资本计算）
例如：项目股权投资占被投单位比重为10%，本项填数字10.00。
项目已经完全退出的，不填写本项，即后面选项“退出情况”选择“完全退出”的不填写本项。</t>
    <phoneticPr fontId="20" type="noConversion"/>
  </si>
  <si>
    <t>填写格式：【YYYY-MM-DD#投资本金；】（日期与金额用#隔开，每条记录以中文分号结束，投资金额按照投出本金计算，分隔符#和；应为半角。）
示例：某基金于10月8日和11月18日分别投资了2000000元和3000000元，填写格式为：2016-10-08#2000000.00；2016-11-18#3000000.00；
单位：元
（指通过股权、债权等各种方式投资本项目的汇总金额）</t>
    <phoneticPr fontId="20" type="noConversion"/>
  </si>
  <si>
    <t xml:space="preserve">                       上升，持平，下降。
                        从上面3项中选择。
项目已经完全退出的，不填写本项，即前面选项“退出情况”选择“完全退出”的不填写本项。
管理人问卷相关问题由投资项目负责人或基金经理填写。为收集行业观点，满足行业需求，提升协会服务质量，请项目负责人或基金经理认真填写。本表内容仅供为中国证监会、中国证券投资基金业协会工作使用，不会对外披露。</t>
    <phoneticPr fontId="20" type="noConversion"/>
  </si>
  <si>
    <t xml:space="preserve">                         文字说明。
项目投资账面价值占本基金期末总资产规模超过20%的必填本项。
项目已经完全退出的，不填写本项，即前面选项“退出情况”选择“完全退出”的不填写本项。
管理人问卷相关问题由投资项目负责人或基金经理填写。为收集行业观点，满足行业需求，提升协会服务质量，请项目负责人或基金经理认真填写。本表内容仅供为中国证监会、中国证券投资基金业协会工作使用，不会对外披露。</t>
    <phoneticPr fontId="20" type="noConversion"/>
  </si>
  <si>
    <t xml:space="preserve">                        文字说明。
项目投资账面价值占本基金期末总资产规模超过20%的必填本项。
项目已经完全退出的，不填写本项，即前面选项“退出情况”选择“完全退出”的不填写本项。
管理人问卷相关问题由投资项目负责人或基金经理填写。为收集行业观点，满足行业需求，提升协会服务质量，请项目负责人或基金经理认真填写。本表内容仅供为中国证监会、中国证券投资基金业协会工作使用，不会对外披露。</t>
    <phoneticPr fontId="20" type="noConversion"/>
  </si>
  <si>
    <t>指本基金投资的项目企业的名称。
当本基金直接投资项目企业时，直接填写项目企业名称；当本基金通过未在协会备案的合伙企业间接投资项目企业时，应体现该合伙企业的信息，具体填写格式为“项目企业名称#合伙企业名称”
示例：本基金通过持有未在协会备案的A合伙企业份额，间接持有项目企业甲公司的股权，本项填写格式为“甲公司#A合伙企业”。</t>
    <phoneticPr fontId="20" type="noConversion"/>
  </si>
  <si>
    <t>本项“债权投资账面价值”指产品运行监测表中“境内债权投资”和通过未在协会备案的合伙企业份额间接持有债权的情况。
本项按基金“资产负债表”或“估值表”中，对债权投资的计量要求填写。如果基金合同、公司章程、合伙协议等相关文件规定本项目按成本计量，那么本项填写按成本计量的值；如果相关文件规定本项按摊余成本计量，本项填写按摊余成本计量的值。
例如：某项目企业股权投资成本为1000000元，相应标的本期末摊余成本1150000元。如果基金合同等相关文件约定，该标的按成本计量，本项填1000000.00，下一项“债权投资估值方法”选择“按成本估值”；如果基金合同等相关文件约定，该标的按按实际利率和摊余成本估值，本项填1150000.00，下一项“债权投资估值方法”选择“按实际利率和摊余成本估值”。
当本基金通过未在协会备案的合伙企业份额投资项目企业时，本项填写基金通过该合伙企业间接持有标的公司项目债权的账面价值。
例如：本基金通过未在协会备案的合伙企业份额投资项目企业时，本基金在合伙企业的份额比例为60%。某项目企业股权投资成本为1000000元，相应标的本期末摊余成本1150000元。如果相关文件约定，该标的按成本计量，本项填600000.00（1000000×60%），下一项“债权投资估值方法”选择“按成本估值”；如果相关文件约定，该标的按按实际利率和摊余成本估值，本项填690000.00（1150000×60%），下一项“债权投资估值方法”选择“按实际利率和摊余成本估值”。
在银行间、交易所市场发行并交易的标准化债券不在本项填写。
单位：元。
项目已经完全退出的，不填写本项，即后面选项“退出情况”选择“完全退出”的不填写本项。
直接投资项目的“债权投资账面价值”之和，应等于“产品运行监测表”中“境内债权投资”的值。</t>
    <phoneticPr fontId="20" type="noConversion"/>
  </si>
  <si>
    <t>填写格式：【YYYY-MM-DD#投资本金#标的来源#债权类别；】（日期、金额、标的来源、债权类别之间用#隔开，每条记录之间以中文分号结束，分隔符#和；应为半角。）
标的来源只能从“投资增量债权”和“受让存量债权”中选择。
债权类别只能从“银行委托贷款”、“信托贷款”、“应收账款”、“各类受（收）益权”、“票据投资”以及运行监测表中“其他债权投资”中“#”号前填写的“其他债权投资名称”中选择。
示例：某基金在2016年10月8日以股东借款的形式投资被投企业债权，投资额为1000000元，又于2016年11月18日受让其他债权人持有的被投企业应收账款收益权，投资金额2000000元。填写：2016-10-08#1000000.00#投资增量债权#股东借款；2016-11-18#2000000.00#受让存量债权#各类受（收）益权；
本基金通过未在协会备案的合伙企业份额间接投资项目企业的，投资本金应为本基金通过该合伙企业间接持有标的公司项目债权的初始投资金额。
示例：本基金在所投资合伙企业中的份额占比为60%，该合伙企业在2016年10月8日以股东借款的形式投资被投企业债权，投资额为1000000元，又于2016年11月18日受让其他债权人持有的被投企业应收账款收益权，投资金额2000000元，
填写：2016-10-08#600000.00#投资增量债权#股东借款；2016-11-18#1200000.00#受让存量债权#各类受（收）益权；（600000.00=1000000×60%；1200000.00=2000000×60%）
单位：元
（通过境内债权投资投向项目的金额）</t>
    <phoneticPr fontId="20" type="noConversion"/>
  </si>
  <si>
    <t>投资上市公司和新三板挂牌企业项目的填写本项。投资拟上市或拟挂牌项目的，待项目企业上市或挂牌后在当季的更新中补填此项。
项目企业股票代码为空的，对应的项目投资将与产品运行监测报表中的”境内未上市、未挂牌公司股权投资“进行比对校验；
项目企业股票代码为新三板挂牌企业股票代码的，对应项目投资将与产品运行监测报表中的”新三板投资“进行比对校验；
项目企业股票代码为上市公司股票代码的，对应项目投资将与产品运行监测表中的”上市公司定向增发股票投资“以及”股票投资“等进行比对校验。
示例：某项目投资日期为2017-02-01，当时企业没有新三板挂牌，所以在2017年1季度项目情况表中，不填写项目企业股票代码；该项目后来于2017-08-21新三板挂牌，在2017年三季度项目情况表中填写该项目的股票代码。
股票代码指交易所、股转系统等单位配发的代码。例如：浦发银行 600000；安达科技 830809；
选择境外上市的，请在股票代码前添加#，例如：百度 #BIDU。</t>
    <phoneticPr fontId="20" type="noConversion"/>
  </si>
  <si>
    <t>种子期；起步期；扩张期；过渡期；重建期；已上市。从上面6种阶段选择。
如同一项目涉及多笔投资，请将每笔投资对应的投资阶段记录按照时间顺序依次填写，记录之间以中文分号结束，；应为半角。
比如首笔投资时被投企业处于种子期阶段，之后追加投资时被投企业处于扩张期，请填写：种子期；扩张期；。</t>
    <phoneticPr fontId="20" type="noConversion"/>
  </si>
  <si>
    <t>本项按基金“资产负债表”或“估值表”中，对股权和债权投资的计量要求填写。如果基金合同、公司章程、合伙协议等相关文件规定本项目按成本计量，那么本项填写按成本计量的值；如果相关文件规定本项按公允价值计量，本项填写按公允价值计量的值。
当本基金通过未在协会备案的合伙企业份额间接投资项目企业的，项目投资账面价值应当与“产品运行监测报表”中“未在协会备案的合伙企业份额”相对应。
项目投资账面价值=股权投资账面价值+债权投资账面价值。
项目已经完全退出的，不填写本项，即后面选项“退出情况”选择“完全退出”的不填写本项。</t>
    <phoneticPr fontId="20" type="noConversion"/>
  </si>
  <si>
    <t>填写格式：产品名称#账面价值；（多个产品的，逐条填写。名称和金额用#隔开，一条记录以中文分号结束，分隔符#和；应为半角。）
示例： 某资管计划分别持有A银行理财产品600000元、B银行理财产品400000元。
填写格式：A银行理财产品名称#600000.00；B银行理财产品名称#400000.00；
单位：元。</t>
    <phoneticPr fontId="20" type="noConversion"/>
  </si>
  <si>
    <t>例如：未上市公司发行的可转换债券的投资规模等。单位：元。
填写格式：其他股权标的名称#投资金额；（投资多种其他股权类标的的，逐条填写，名称和金额用#隔开，一条记录以中文分号结束，分隔符#和；应为半角。）
示例：未上市公司发行的可转换债券#1000000.00；</t>
    <phoneticPr fontId="20" type="noConversion"/>
  </si>
  <si>
    <t>私募基金成立日期</t>
    <phoneticPr fontId="20" type="noConversion"/>
  </si>
  <si>
    <t>私募基金到期日期</t>
    <phoneticPr fontId="20" type="noConversion"/>
  </si>
  <si>
    <t>买入返售金融资产</t>
    <phoneticPr fontId="20" type="noConversion"/>
  </si>
  <si>
    <t>买入返售金融资产的规模。单位：元。</t>
    <phoneticPr fontId="20" type="noConversion"/>
  </si>
  <si>
    <t>填写格式：【YYYY-MM-DD#投资本金#标的来源；】（日期、金额与标的来源之间用#隔开，每条记录之间以中文分号结束，分隔符#和；应为半角。）通过换股并购获得的标的，还应填写换股前持有的标的，填写格式【YYYY-MM-DD#投资本金#标的来源#原标的名称；】
被投企业未上市，或投资日期早于标的企业上市日期（包括新三板挂牌企业和未上市企业股权持有至上市），标的来源只能从“投资增量股权”和“受让存量股权”中选择；
对上市公司在上市后进行投资的，标的来源只能从“上市公司定向增发”、“股票协议转让”和“股票大宗交易”中选择。
示例：
1、不涉及换股并购
（1.1）某基金在2016年10月8日向未上市被投企业增资，投资额为1000000元，又于2016年11月18日受让其他股东持有的未上市被投企业股权，金额2000000元。填写：2016-10-08#1000000.00#投资增量股权；2016-11-18#2000000.00#受让存量股权；
（1.2）某基金在2016年10月18日参与上市公司定向增发，投资额为1000000元，又于2016年11月18日通过协议转让方式，受让其他股东持有的上市被投企业股权，金额2000000元。填写：2016-10-08#1000000.00#上市公司定向增发；2016-11-18#2000000.00#股票协议转让；
2、投资标的涉及换股并购，并购方股份支付
（2.1）某基金2016年10月28日向未上市被投企业A的进行增资，投资额为1000000元，2018年11月13日，未上市企业B收购A企业100%股权，向A企业股东发行股份购买其持有的A企业股权，基金持有A公司股权对应的发行股份的价值为1200000元。2018年3季度，系统中应填写并购交易发生前的A企业的项目信息，股权投资日期、投资本金、标的来源填写方式为：2016-10-28#1000000.00#投资增量股权；
2018年4季度，应填写A企业和B企业两条投资记录。首先应完善A企业的退出信息，退出情况应填写：2018-11-13#整体收购#1000000.00#1200000.00#非现金分配；（由于是收购100%股权，退出方式为整体收购，如果不是收购A公司100%股权，退出方式为协议转让。另外由于是股份支付，分配方式为非现金分配）同时由于2018年4季度内，基金以A企业股份向B增资，并购交易发生后应填写B企业的项目信息，填写方式为：2018-11-13#1200000.00#投资增量股权#A；（投资日期为并购发生日期，投资本金为发行股份的价值，标的来源选择获取B公司股权的方式&lt;示例中为投资增量股权&gt;，并应补充填写初始投资项目名称A。）
（2.2）某基金在2016年10月28日向未上市被投企业A进行增资，投资额为1000000元，2018年11月13日，上市公司B向A企业股东发行股份购买其持有的A公司股权，基金持有A公司股权对应发行股份价值为1500000元。2018年4季度，应填写A企业和B企业两条投资记录。系统中除完善A企业的退出信息外，还应填写并购交易后B企业的项目信息，填写方式为：2018-11-13#1500000.00#上市公司定向增发#A；（投资日期和投资本金与并购日期和并购估值一致，标的来源选择获取B公司股权的方式&lt;示例中为上市公司定向增发&gt;，并应补充填写初始投资项目名称A。）
3、投资标的涉及换股并购，并购方同时股份、现金支付
（3.1）某基金在2016年10月28日向未上市被投企业A进行增资，投资额为1000000元，2018年11月13日，上市公司B向A企业股东发行股份购买其持有的A公司60%股权，发行股份价值为750000元，支付现金购买其持有的剩余A公司股权（40%），支付金额500000元。
首先填写对A企业退出记录，退出记录应有两条（一条为股权支付对应非现金分配，一条为现金支付，对应分配方式为现金分配）：2018-11-13#整体收购#600000.00#750000.00#非现金分配；2018-11-13#整体收购#400000.00#500000.00#现金分配；
然后填写对B公司的持有记录，项目且基本情况应填写B公司的基本信息，投资情况中应填写：2018-11-13#750000.00#上市公司定向增发#A；（2018年4季度基金持有剩余60%的A企业股权转换成B公司股票作价750000，所以投资本金对应为750000，标的来源为上市公司定增，同时应补充填写初始项目名称A）
单位：元
（通过境内未上市、未挂牌公司股权投资、上市公司定向增发、股票协议转让、股票大宗交易、新三板投资等投向项目的金额）</t>
    <phoneticPr fontId="20" type="noConversion"/>
  </si>
  <si>
    <t>（1）必须按【退出日期#退出方式#退出本金#实际退出金额#分配方式；】格式填写。退出日期格式YYYY-MM-DD。单位：元。日期、方式、金额之间用“#”隔开，每条记录以中文分号结束，分隔符#和；应为半角。
 （2）退出方式应当从“境内上市、境外上市、新三板挂牌、协议转让、整体收购、企业回购、清算、融资人还款、债权转让、被投企业分红”等10种方式中选择。其中“协议转让”是指未上市、未在新三板挂牌企业的股权协议转让，“新三板挂牌”是指新三板挂牌企业的协议转让或做市转让。股权投资项目的退出方式不能选择“融资人还款”和“债权转让”，债权投资项目的退出方式只能选择“融资人还款”、“清算”或“债权转让”。“被投企业分红”是指本基金作为被投企业股东而收到的现金分红（股票分红不填本项），“被投企业分红”并不涉及投资本金的退出，退出日期按被投项目发布现金分红方案的日期填写。
 （3）对于退出方式为“协议转让”、“整体收购”、“企业回购”、“清算”、”融资人还款“、“债权转让”的项目，“退出日期”以项目实际退出日期为准，“退出本金”和“实际退出金额”为退出时点对应的金额。 
（4）通过除“股票协议转让”或“股票大宗交易”之外的途径获得上市公司股票的，以“境内上市”、“境外上市”为退出方式的项目，退出日期为本基金持有项目企业股票的“限售解禁日期”，“退出本金”和“实际退出金额”为截至本季度最后自然日，累计退出的本金和实际金额。（通过“境内上市”、“境外上市”退出的项目会在限售解禁期过后频繁通过二级市场退出，为简化填写要求，“退出日期”统一为“限售解禁日期”，退出金额按照季度末累计退出情况填写总数即可，不必每笔分开填写。） 通过“股票协议转让”或“股票大宗交易”获得上市公司股票的，退出日期为本基金通过“协议转让”或“大宗交易”获得的股票的首笔退出日期，退出方式应填写“境内上市”，“退出本金”和“实际退出金额”也为截至本季度最后自然日，累计退出的本金和实际金额。
（5）分配方式包括现金分配和非现金分配。如果项目退出时，向投资者分配现金资产，分配方式应选择“现金分配”；如果项目退出时，向基金或投资者分配股权或实物资产等非现金资产，分配方式应选择“非现金分配”。例如通过换股方式并购退出的项目，分配方式应选择非现金分配。
示例： 
（1）某项目分别于2016年6月15日以“协议转让”方式退出1000000元本金，实际收到1200000元退出金额；之后又于2016年8月15日以企业回购方式退出6000000元本金，实际收到退出金额8000000元。填写格式为：2016-06-15#协议转让#1000000.00#1200000.00#现金分配；2016-08-15#企业回购#6000000.00#8000000.00#现金分配；（注意：项目至报告期末已两次退出，所以退出记录填写两条。） 
（2）某基金投资上市公司定向增发项目1000万元，该笔定增解禁期为2016年7月15日，截至2016年9月30日，退出本金1000000元，实际收到1100000元，截至2016年12月31日，又退出本金2000000元，实际收到2200000元。2016年三季度报送数据为“2016-07-15#境内上市#1000000.00#1100000.00#现金分配；”。2016年4季度报送数据为“2016-07-15#境内上市#3000000.00#3300000.00#现金分配”（注意：2016年四季度报送为累计退出金额，而不是当季退出的2000000元，实际收到的2200000元。） 
（3）某项目分别于2016年7月15日以“协议转让”方式退出1000000元本金，实际收到1200000元退出金额；之后项目企业于2016年8月1日上市，限售解禁日期为2019年8月1日，截至2019年三季度末基金累计退出20000000元，对应的退出本金为2000000元。2016年三季度，填写格式为：2016-07-15#协议转让#1000000.00#1200000.00#现金分配；2019-08-01#境内上市#2000000.00#20000000.00#现金分配；
（4）某基金于2016年8月20日通过股票大宗交易购买1000000元上市公司A的股票，该基金于2017年7月15日开始逐渐减持卖出该笔交易获得的股票（第一笔卖出交易发生在2017年7月15日），截至2017年9月30日，累计退出该笔投资的一半，累计实际退出6000000元。2017年3季度，填报格式为：2017-07-15#境内上市#500000.00#600000.00#现金分配；该基金于2017年11月15日前将该笔投资获得的上市公司股票全部卖出，累计获得15000000元。2017年4季度，填报格式为：2017-07-15#境内上市#1000000.00#15000000.00#现金分配；
（5）某债权投资项目于2016年7月15日支付50000元利息，填写格式为“2016-07-15#融资人还款#0.00#50000.00#现金分配；”（只支付利息，没有偿还本金，所以退出本金应为0）。某债权投资基金于2016年9月30日还本付息，其中还本1000000元，付息50000元，填写格式为“2016-09-30#融资人还款#1000000.00#1050000.00#现金分配。
（6）某基金2016年10月28日向未上市被投企业A的进行增资，投资额为1000000元，占A企业股权比例为10%。2018年11月13日，未上市企业B向A企业股东发行股份购买其持有的10%的A企业股权，发行股份的价值为1200000元。
2018年4季度，应填写A企业的退出信息，退出情况应填写：2018-11-13#协议转让#1000000.00#1200000.00#非现金分配；（由于是换股方式退出，分配方式为非现金分配）</t>
    <phoneticPr fontId="20" type="noConversion"/>
  </si>
  <si>
    <t>组织形式</t>
    <phoneticPr fontId="20" type="noConversion"/>
  </si>
  <si>
    <t>包括黄金T+D等以上各科目中不包含的其他证券类标的的规模。单位：元。
填写格式： 其他证券类标的名称#投资金额；（投资多种其他证券类标的的，逐条填写，名称和金额用#隔开，一条记录以中文分号结束，分隔符#和；应为半角。）
示例：黄金T+D#1000000.00；</t>
    <phoneticPr fontId="20" type="noConversion"/>
  </si>
  <si>
    <t>指私募基金成立日期，可填写各投资者签署合伙协议或公司章程后完成首轮交割（实缴出资）的日期</t>
    <phoneticPr fontId="20" type="noConversion"/>
  </si>
  <si>
    <t>存续期限</t>
    <phoneticPr fontId="20" type="noConversion"/>
  </si>
  <si>
    <t xml:space="preserve">选择填写选项代码，可填写多条，每条以中文分号结束，分隔符#和；应为半角。
0-无；1-对赌安排；2-拖售权；3-随售权；4-股权锁定；
5-房地产相关的资产如土地（有合法的土地使用权证）、在建工程、现房、商业物业等作为抵押物；
6-非上市公司股权质押；7-上市公司股票质押；8-优先认购权；9-优先购买权（第一拒绝权）；10-最优惠条款；11-回售权；12-优先清算权；13-优先分红权；14-反摊薄条款；15-董事会席位；16-一票否决权；17-竞业禁止；18-其他措施。。
示例：
项目如果没有风控措施，填写格式：0；
项目风控措施为为多个的，一次填写风控措施编号。例如既有对赌又有拖售的，填写格式：1；2；
项目风控措施为15（董事会席位）的, 填写格式：15#本基金向项目企业派驻董事数量#项目企业董事会董事总数；例如，本基金向项目公司派驻1名董事，项目公司董事会共5名董事填写格式为：15#1#5；
除以上17项风控措施外，项目还有其他风控措施的，填写格式：18#具体措施的说明；（数字18和说明间用#隔开）
注解：
1-对赌安排：指本基金与项目企业在达成融资（或并购）协议时，对于未来不确定的情况进行一种约定。如果约定的条件出现项目企业可以行使一种权利（例如调整公司估值与投资价款）；如果约定的条件不出现，本基金则行使一种权利。 
2-拖售权：又称领售权、强卖权或强制出售权等，是指如果有第三方向项目企业部分股东发出要约，要求收购该部分股东的股权，且这些股东接受要约，则其有权要求其他股东一起按照相同的出售条件和价格向该第三方转让股权。
3-随售权：又称又称随卖权、参售权、共同出售权或跟随权，是指项目企业的其他股东欲对外出售股权时，本基金有权以其持股比例为基础，以同等条件参与该出售交易。
4-股权锁定：指在交易完成后一定时间内，限制一方或多方不得转让其股权——除非获得其他投资者的事先同意。
5-房地产相关的资产：项目企业是否持有土地（有合法的土地使用权证）、在建工程、现房、商业物业等作为抵押物
6-非上市公司股权质押：指本基金获得项目企业和/或其创始股东实际控制人以及其他关联方提供的非上市公司股权质押。
7-上市公司股票质押：指本基金获得项目企业和/或其创始股东实际控制人以及其他关联方提供的上市公司股权质押。
8-优先认购权：指项目企业未来发行新的股份或者可转换债券时，本基金将按其持股比例获得同等条件下的优先认购权。
9-优先购买权：又称第一拒绝权，指项目企业的其他股东欲对外出售股权时，作为老股东的本基金在同等条件下有优先购买权。
10-最优惠条款：指本基金自动享有项目企业现在和/或将来融资更优惠条款或股东权利的同等待遇。
11-回售权：指满足协议约定的特定触发条件时，本基金有权将其持有的全部或部分项目企业股权以约定的价格卖给项目企业创始股东和/或实际控制人以及其指定的其他相关利益方。
12-优先清算权：指项目企业清算或发生视同清算的情形或结束业务时，具有的优先于其他股东获得分配的权利。
13-优先分红权：指项目企业同意派发股息、红利时，具有的优先于其他股东获得分配的权利。
14-反摊薄条款：又称反稀释条款，在企业的多轮融资过程中，前一轮投资者为防止其权益在后续融资过程中被摊薄而制定的投资者保护条款，且该条款的反摊薄/反稀释，并不是字面意义上投资人持股比例的被摊薄、被稀释，而是目标企业估值的/投资人持股价格的被摊薄与被稀释。
15-董事会席位：指在投资协议中，本基金和项目企业之间约定董事会的席位构成和分配的条款。
16-一票否决权：指本基金在参与项目企业董事会/股东会审议相关事项时，享有一票否决的权利。
17-竞业禁止：指在投资协议中，本基金为了确保项目企业的良好发展和利益，要求项目企业通过保密协议或其他方式，确保其董事或其他高管不得兼职与本公司业务有竞争的职位，同时，在离职后一段时间内，不得加入与本公司有竞争关系的公司或从事与本公司有竞争关系的业务。
</t>
    <phoneticPr fontId="20" type="noConversion"/>
  </si>
  <si>
    <t>指私募基金的存续期限，包括投资期和退出期。截至本季度末基金已进入延长期的应包含已经生效的延长期，未进入延长期的只填写投资期和退出期。请按月填写本基金存续期限</t>
    <phoneticPr fontId="20" type="noConversion"/>
  </si>
  <si>
    <t>指私募基金的到期日，指与投资者约定的基金终止运作的日期。基金合同、合伙协议或公司章程中设置了延长期的基金，截至本季度末如果未进入延长期只填写常规到期日，进入延长期的此处应填写已生效延长期的期末时间，永续产品的填写方式应为9999-12-31</t>
    <phoneticPr fontId="20" type="noConversion"/>
  </si>
  <si>
    <t>如果私募基金产品投向未在协会备案的合伙企业份额，并通过该合伙间接投资项目则相关投资应计入本项；如果私募基金投资的未备案合伙企业就是项目企业本身，则而应根据实际情况将相关投资填写在“境内股权投资”或“境内债权投资”中，而不填写本项。
通过未备案合伙企业间接投资项目的，本基金管理人应敦促该合伙企业尽快在中国证券投资基金业协会完成产品备案。
填写格式：合伙企业名称#账面价值；（多个合伙的，逐条填写。名称和金额用#隔开，一条记录以中文分号结束，分隔符#和；应为半角。）                                                                                                                                              示例： 某资管计划分别投资A合伙600000元、B合伙400000元。
填写格式：A合伙#600000.00；B合伙#400000.00；单位：元。
通过合伙企业SPV间接投资项目的应在项目情况表中穿透填写项目投资信息。项目企业名称的填写格式为：投资标的名称#合伙企业SPV名称。</t>
    <phoneticPr fontId="20" type="noConversion"/>
  </si>
  <si>
    <t>根据《财政部 国家税务总局关于创业投资企业和天使投资个人有关税收政策的通知》（财税〔2018〕55号）与《关于实施小微企业普惠性税收减免政策的通知》（财税〔2019〕19号），初创科技型企业，应同时符合以下条件:
1.在中国境内（不包括港、澳、台地区）注册成立、实行查账征收的居民企业；
2.接受投资时，从业人数不超过300人，其中具有大学本科以上学历的从业人数不低于30%；资产总额和年销售收入均不超过5000万；
3.接受投资时设立时间不超过5年；
4.接受投资时以及接受投资后2年内未在境内外证券交易所上市；
5.接受投资当年及下一纳税年度，研发费用总额占成本费用支出的比例不低于20%。
其中：
研发费用口径，按照《财政部 国家税务总局 科技部关于完善研究开发费用税前加计扣除政策的通知》（财税〔2015〕119号）的规定执行。
从业人数，包括与企业建立劳动关系的职工人员及企业接受的劳务派遣人员。从业人数和资产总额指标，按照企业接受投资前连续12个月的平均数计算，不足12个月的，按实际月数平均计算。
销售收入，包括主营业务收入与其他业务收入；年销售收入指标，按照企业接受投资前连续12个月的累计数计算，不足12个月的，按实际月数累计计算。
成本费用，包括主营业务成本、其他业务成本、销售费用、管理费用、财务费用。
根据《财政部 国家税务总局关于创业投资企业和天使投资个人有关税收政策的通知》（财税〔2018〕55号）要求，符合条件的基金可选择在页面上方“附件列表”中上传相关投资满足以上要求的证明，附件应为相关出具方签章的正式文件扫描件，命名规则为“基金名称-申报税收抵扣材料”。</t>
    <phoneticPr fontId="20" type="noConversion"/>
  </si>
  <si>
    <t>填写格式：省市区/县街道 
示例：江苏省南京市玄武区北京东路63号。
除港、澳、台之外，其他注册地在境外的项目需要在选择项目主要国家和地区之后，手填详细地址。例如：选择“开曼群岛”后，详细地址填写 Grandcayman KL2-0119. George Town.
如果系统选项中没有对应可选择的注册地，那么主要国家和地区选择其他，在文本框中直接填写具体注册地
投资企业注册地在境内后境外上市的，直接在文本框输入“境内注册境外上市#具体注册地”。
示例：境内注册境外上市#江苏省南京市玄武区北京东路63号。</t>
    <phoneticPr fontId="20" type="noConversion"/>
  </si>
  <si>
    <t>项目企业控股性质</t>
    <phoneticPr fontId="20" type="noConversion"/>
  </si>
  <si>
    <t>本项应当填写投资行业三级行业代码，四级行业代码及释义仅用于填报参考。投资行业代码及释义见附表。</t>
    <phoneticPr fontId="20" type="noConversion"/>
  </si>
  <si>
    <t>一级行业</t>
    <phoneticPr fontId="1" type="noConversion"/>
  </si>
  <si>
    <t>二级行业</t>
    <phoneticPr fontId="1" type="noConversion"/>
  </si>
  <si>
    <t>三级行业</t>
    <phoneticPr fontId="1" type="noConversion"/>
  </si>
  <si>
    <t>四级行业</t>
    <phoneticPr fontId="1" type="noConversion"/>
  </si>
  <si>
    <t>释义</t>
    <phoneticPr fontId="37" type="noConversion"/>
  </si>
  <si>
    <t>00</t>
  </si>
  <si>
    <t>0001</t>
  </si>
  <si>
    <t>能源开采设备与服务</t>
    <phoneticPr fontId="1" type="noConversion"/>
  </si>
  <si>
    <t>00010101</t>
    <phoneticPr fontId="1" type="noConversion"/>
  </si>
  <si>
    <t>石油与天然气钻井</t>
  </si>
  <si>
    <t>承包钻井服务的钻井承包商或拥有钻机的公司。</t>
  </si>
  <si>
    <t>00010102</t>
    <phoneticPr fontId="1" type="noConversion"/>
  </si>
  <si>
    <t>石油与天然气开采设备与服务</t>
    <phoneticPr fontId="1" type="noConversion"/>
  </si>
  <si>
    <t>包括钻机及钻井设备在内的设备制造商，以及向那些涉及石油与天然气井的钻探、评估和完井的公司提供用品和服务的公司。</t>
  </si>
  <si>
    <t>石油与天然气</t>
    <phoneticPr fontId="1" type="noConversion"/>
  </si>
  <si>
    <t>00010201</t>
    <phoneticPr fontId="1" type="noConversion"/>
  </si>
  <si>
    <t>综合性石油与天然气企业</t>
  </si>
  <si>
    <t>从事石油及天然气勘探与生产，并且至少在以下某一领域有大量业务：炼制、营销、运输或者石油化工的综合性石油公司。</t>
  </si>
  <si>
    <t>00010202</t>
  </si>
  <si>
    <t>石油与天然气的勘探与生产</t>
  </si>
  <si>
    <t xml:space="preserve">从事石油及天然气勘探与生产（未归类于别处）的公司。 </t>
  </si>
  <si>
    <t>00010203</t>
  </si>
  <si>
    <t>石油与天然气的炼制和营销</t>
  </si>
  <si>
    <t>从事石油、天然气和/或炼制产品的炼制和营销（未归类于“综合性石油与天然气企业”）的公司。</t>
  </si>
  <si>
    <t>00010204</t>
  </si>
  <si>
    <t>石油与天然气的储存和运输</t>
  </si>
  <si>
    <t>从事石油、天然气和/或炼制产品储存和运输的公司。包括那些面对竞争市场经营中游业务的多元化天然气公司、石油和炼制产品管道公司、煤泥管道公司以及石油与天然气运输公司。</t>
  </si>
  <si>
    <t>000103</t>
    <phoneticPr fontId="1" type="noConversion"/>
  </si>
  <si>
    <t>煤炭</t>
    <phoneticPr fontId="1" type="noConversion"/>
  </si>
  <si>
    <t>00010301</t>
    <phoneticPr fontId="1" type="noConversion"/>
  </si>
  <si>
    <t>主要从事生产与开采煤以及相关产品。</t>
  </si>
  <si>
    <t>01</t>
  </si>
  <si>
    <t>0101</t>
  </si>
  <si>
    <t>010101</t>
    <phoneticPr fontId="1" type="noConversion"/>
  </si>
  <si>
    <t>化学原料</t>
    <phoneticPr fontId="1" type="noConversion"/>
  </si>
  <si>
    <t>01010101</t>
    <phoneticPr fontId="1" type="noConversion"/>
  </si>
  <si>
    <t>主要从事生产化工原料的公司。</t>
  </si>
  <si>
    <t>010102</t>
    <phoneticPr fontId="1" type="noConversion"/>
  </si>
  <si>
    <t>01010201</t>
    <phoneticPr fontId="1" type="noConversion"/>
  </si>
  <si>
    <t>涂料涂漆</t>
    <phoneticPr fontId="1" type="noConversion"/>
  </si>
  <si>
    <t>主要从事生产涂料和油漆的公司。</t>
  </si>
  <si>
    <t>01010202</t>
  </si>
  <si>
    <t>塑料制品</t>
    <phoneticPr fontId="1" type="noConversion"/>
  </si>
  <si>
    <t>主要从事生产塑料化学制品的公司。</t>
  </si>
  <si>
    <t>01010203</t>
  </si>
  <si>
    <t>橡胶制品</t>
    <phoneticPr fontId="1" type="noConversion"/>
  </si>
  <si>
    <t>主要从事生产橡胶化学制品的公司，不包括生产轮胎的公司。</t>
  </si>
  <si>
    <t>01010204</t>
  </si>
  <si>
    <t>印染化学品</t>
    <phoneticPr fontId="1" type="noConversion"/>
  </si>
  <si>
    <t>主要从事生产印染化学制品的公司。</t>
  </si>
  <si>
    <t>01010205</t>
  </si>
  <si>
    <t>纤维及树脂</t>
    <phoneticPr fontId="1" type="noConversion"/>
  </si>
  <si>
    <t>主要从事生产纤维、树脂化学制品的公司。</t>
  </si>
  <si>
    <t>01010206</t>
    <phoneticPr fontId="1" type="noConversion"/>
  </si>
  <si>
    <t>化肥与农药</t>
    <phoneticPr fontId="1" type="noConversion"/>
  </si>
  <si>
    <t>生产化肥、杀虫剂、碳酸钾、或者与农业有关的化学药品（未归类于别处）的公司。</t>
  </si>
  <si>
    <t>01010207</t>
  </si>
  <si>
    <t>其他化学制品</t>
    <phoneticPr fontId="1" type="noConversion"/>
  </si>
  <si>
    <t>无</t>
  </si>
  <si>
    <t>010103</t>
    <phoneticPr fontId="1" type="noConversion"/>
  </si>
  <si>
    <t>01010301</t>
    <phoneticPr fontId="1" type="noConversion"/>
  </si>
  <si>
    <t>水泥</t>
    <phoneticPr fontId="1" type="noConversion"/>
  </si>
  <si>
    <t>主要从事生产水泥的公司。</t>
  </si>
  <si>
    <t>01010302</t>
  </si>
  <si>
    <t>玻璃</t>
    <phoneticPr fontId="1" type="noConversion"/>
  </si>
  <si>
    <t>主要从事生产玻璃的公司，但不包括归类于“光电子器件”行业的玻璃生产公司。</t>
  </si>
  <si>
    <t>01010303</t>
  </si>
  <si>
    <t>其他建材</t>
    <phoneticPr fontId="1" type="noConversion"/>
  </si>
  <si>
    <t>010104</t>
    <phoneticPr fontId="1" type="noConversion"/>
  </si>
  <si>
    <t>容器与包装</t>
  </si>
  <si>
    <t>01010401</t>
    <phoneticPr fontId="1" type="noConversion"/>
  </si>
  <si>
    <t>金属与玻璃容器</t>
  </si>
  <si>
    <t>金属、玻璃或者塑料容器（包括塞子和盖子）制造商。</t>
  </si>
  <si>
    <t>01010402</t>
  </si>
  <si>
    <t>纸材料包装</t>
  </si>
  <si>
    <t>纸和纸板容器制造商。</t>
  </si>
  <si>
    <t>010105</t>
    <phoneticPr fontId="1" type="noConversion"/>
  </si>
  <si>
    <t>有色金属</t>
    <phoneticPr fontId="1" type="noConversion"/>
  </si>
  <si>
    <t>01010501</t>
    <phoneticPr fontId="1" type="noConversion"/>
  </si>
  <si>
    <t>铝</t>
  </si>
  <si>
    <t>铝及相关产品生产商，包括那些开采或加工铝土矿的公司以及回收铝材料用于生产成品或半成品的公司，但不包括归类于“建筑产品”子行业中那些主要从事生产铝建筑材料的公司。</t>
  </si>
  <si>
    <t>01010502</t>
  </si>
  <si>
    <t>铜</t>
    <phoneticPr fontId="1" type="noConversion"/>
  </si>
  <si>
    <t>铜及相关产品生产商，包括那些开采或加工铜矿的公司以及回收铜材料用于生产成品或半成品的公司</t>
  </si>
  <si>
    <t>01010503</t>
  </si>
  <si>
    <t>黄金及其它贵金属</t>
    <phoneticPr fontId="1" type="noConversion"/>
  </si>
  <si>
    <t>黄金等贵金属及相关产品生产商，包括那些开采或者加工黄金等贵金属的公司，但不包括归类于“珠宝与奢侈品”子行业中贵金属加工公司。</t>
  </si>
  <si>
    <t>01010504</t>
  </si>
  <si>
    <t>稀有金属</t>
    <phoneticPr fontId="1" type="noConversion"/>
  </si>
  <si>
    <t>主要从事稀有金属的生产与加工公司</t>
  </si>
  <si>
    <t>01010505</t>
  </si>
  <si>
    <t>其它有色金属及合金</t>
    <phoneticPr fontId="1" type="noConversion"/>
  </si>
  <si>
    <t>010106</t>
    <phoneticPr fontId="1" type="noConversion"/>
  </si>
  <si>
    <t>钢铁</t>
    <phoneticPr fontId="1" type="noConversion"/>
  </si>
  <si>
    <t>01010601</t>
    <phoneticPr fontId="1" type="noConversion"/>
  </si>
  <si>
    <t>钢铁及相关产品生产商，包括铁矿石开采商。</t>
  </si>
  <si>
    <t>010107</t>
    <phoneticPr fontId="1" type="noConversion"/>
  </si>
  <si>
    <t>非金属采矿及制品</t>
    <phoneticPr fontId="1" type="noConversion"/>
  </si>
  <si>
    <t>01010701</t>
    <phoneticPr fontId="1" type="noConversion"/>
  </si>
  <si>
    <t>从事生产或开采多种非金属矿石（未归类于别处）的公司。包括但不限于盐及硼酸盐开采、磷酸岩开采以及多元化矿采。</t>
  </si>
  <si>
    <t>010108</t>
    <phoneticPr fontId="1" type="noConversion"/>
  </si>
  <si>
    <t>纸类与林业产品</t>
  </si>
  <si>
    <t>01010801</t>
    <phoneticPr fontId="1" type="noConversion"/>
  </si>
  <si>
    <t>林业产品</t>
  </si>
  <si>
    <t>木材及相关木材制品（包括建筑木材）制造商。</t>
  </si>
  <si>
    <t>01010802</t>
    <phoneticPr fontId="1" type="noConversion"/>
  </si>
  <si>
    <t>纸制品</t>
  </si>
  <si>
    <t>各类等级纸张的制造商。不包括那些归类于“纸材料包装”子行业中专门从事纸制包装的公司。</t>
  </si>
  <si>
    <t>02</t>
  </si>
  <si>
    <t>工业</t>
    <phoneticPr fontId="1" type="noConversion"/>
  </si>
  <si>
    <t>0201</t>
  </si>
  <si>
    <t>航空航天与国防</t>
  </si>
  <si>
    <t>02010101</t>
    <phoneticPr fontId="1" type="noConversion"/>
  </si>
  <si>
    <t>民用或军用航空航天及国防设备、零部件或产品（包括国防电子设备和航天设备）制造商。</t>
  </si>
  <si>
    <t>02010201</t>
    <phoneticPr fontId="1" type="noConversion"/>
  </si>
  <si>
    <t>制造建筑组件、家庭装潢用品及设备的公司。不包括归类于“林产品”子行业中的木材和胶合板以及归类于“建筑材料”子行业中的材料。</t>
  </si>
  <si>
    <t>建筑与工程</t>
  </si>
  <si>
    <t>02010301</t>
    <phoneticPr fontId="1" type="noConversion"/>
  </si>
  <si>
    <t>土木工程</t>
    <phoneticPr fontId="1" type="noConversion"/>
  </si>
  <si>
    <t>指土木工程和房屋工程主体的施工活动。不包括园林工程和环保工程。</t>
  </si>
  <si>
    <t>02010302</t>
  </si>
  <si>
    <t>建筑装修</t>
    <phoneticPr fontId="1" type="noConversion"/>
  </si>
  <si>
    <t>指对建筑工程后期的装饰、装修和清理活动，以及对居室的装修活动。不包括归类于“特殊消费者服务”行业下的室内改造与装修服务公司。</t>
  </si>
  <si>
    <t>02010303</t>
  </si>
  <si>
    <t>园林工程</t>
    <phoneticPr fontId="1" type="noConversion"/>
  </si>
  <si>
    <t>指园林工程主体的施工活动。</t>
  </si>
  <si>
    <t>02010401</t>
    <phoneticPr fontId="1" type="noConversion"/>
  </si>
  <si>
    <t>电气部件与设备</t>
  </si>
  <si>
    <t>生产电缆、电线、电气部件或设备（未归类于“重型电气设备”子行业）的公司。</t>
  </si>
  <si>
    <t>02010402</t>
  </si>
  <si>
    <t>重型电气设备</t>
    <phoneticPr fontId="1" type="noConversion"/>
  </si>
  <si>
    <t>发电设备等重型电气设备制造商，这些设备包括动力涡轮机、 与固定使用和大型电气系统配套的重型电力机械。不包括归类于“电气部件与设备”子行业中的电缆和电线。</t>
  </si>
  <si>
    <t>02010403</t>
    <phoneticPr fontId="1" type="noConversion"/>
  </si>
  <si>
    <t>新能源设备</t>
    <phoneticPr fontId="1" type="noConversion"/>
  </si>
  <si>
    <t>主要从事生产新能源相关设备的公司。</t>
  </si>
  <si>
    <t>工业集团企业</t>
  </si>
  <si>
    <t>02010501</t>
    <phoneticPr fontId="1" type="noConversion"/>
  </si>
  <si>
    <t>工业集团企业</t>
    <phoneticPr fontId="37" type="noConversion"/>
  </si>
  <si>
    <t>同时在三个或更多经济领域内经营，但没有单个业务贡献一半以上收入的各种工业企业。企业所持有的股权主要是控股性质，并且股东乐于参与子公司的经营。</t>
  </si>
  <si>
    <t>机械制造</t>
    <phoneticPr fontId="1" type="noConversion"/>
  </si>
  <si>
    <t>02010601</t>
    <phoneticPr fontId="1" type="noConversion"/>
  </si>
  <si>
    <t>通用机械</t>
    <phoneticPr fontId="1" type="noConversion"/>
  </si>
  <si>
    <t>主要从事制造通用性强、用途广泛的机械设备。</t>
  </si>
  <si>
    <t>02010602</t>
  </si>
  <si>
    <t>工程机械</t>
    <phoneticPr fontId="1" type="noConversion"/>
  </si>
  <si>
    <t>主要从事制造用于工程施工与运输的机械设备。</t>
  </si>
  <si>
    <t>02010603</t>
  </si>
  <si>
    <t>商用货车</t>
    <phoneticPr fontId="1" type="noConversion"/>
  </si>
  <si>
    <t>主要从事制造为载运货物而设计和装备的商用车辆</t>
  </si>
  <si>
    <t>02010604</t>
  </si>
  <si>
    <t>农用机械</t>
    <phoneticPr fontId="1" type="noConversion"/>
  </si>
  <si>
    <t>指在作物种植业和畜牧业等农业生产过程中，以及农、畜产品初加工和处理过程中所使用的各种机械。</t>
  </si>
  <si>
    <t>02010605</t>
  </si>
  <si>
    <t>铁路设备</t>
    <phoneticPr fontId="1" type="noConversion"/>
  </si>
  <si>
    <t>主要从事制造与铁路相关的机械设备。</t>
  </si>
  <si>
    <t>02010606</t>
  </si>
  <si>
    <t>船舶制造</t>
    <phoneticPr fontId="1" type="noConversion"/>
  </si>
  <si>
    <t>主要从事制造与船舶相关的机械设备。</t>
  </si>
  <si>
    <t>02010607</t>
    <phoneticPr fontId="1" type="noConversion"/>
  </si>
  <si>
    <t>其他机械设备</t>
    <phoneticPr fontId="1" type="noConversion"/>
  </si>
  <si>
    <t>020107</t>
    <phoneticPr fontId="3" type="noConversion"/>
  </si>
  <si>
    <t>环保设备、工程与服务</t>
    <phoneticPr fontId="1" type="noConversion"/>
  </si>
  <si>
    <t>02010701</t>
    <phoneticPr fontId="3" type="noConversion"/>
  </si>
  <si>
    <t>环保设备</t>
    <phoneticPr fontId="1" type="noConversion"/>
  </si>
  <si>
    <t>主要从事制造用于环境保护的各种机械设备。</t>
  </si>
  <si>
    <t>02010702</t>
    <phoneticPr fontId="3" type="noConversion"/>
  </si>
  <si>
    <t>环保工程</t>
    <phoneticPr fontId="1" type="noConversion"/>
  </si>
  <si>
    <t>指环保工程主体的施工活动。</t>
  </si>
  <si>
    <t>02010703</t>
    <phoneticPr fontId="3" type="noConversion"/>
  </si>
  <si>
    <t>环保服务</t>
    <phoneticPr fontId="1" type="noConversion"/>
  </si>
  <si>
    <t>主要从事提供各类环保服务的公司。</t>
  </si>
  <si>
    <t>0202</t>
  </si>
  <si>
    <t>商业服务与用品</t>
    <phoneticPr fontId="1" type="noConversion"/>
  </si>
  <si>
    <t>02020101</t>
    <phoneticPr fontId="1" type="noConversion"/>
  </si>
  <si>
    <t>商业印刷</t>
  </si>
  <si>
    <t>提供商业印刷服务的公司。包括那些主要服务于媒体业的印刷公司。</t>
  </si>
  <si>
    <t>02020102</t>
    <phoneticPr fontId="1" type="noConversion"/>
  </si>
  <si>
    <t>市场服务</t>
    <phoneticPr fontId="1" type="noConversion"/>
  </si>
  <si>
    <t>主要从事对专业批发等市场进行投资、开发、建设、经营和管理的公司</t>
  </si>
  <si>
    <t>02020103</t>
    <phoneticPr fontId="1" type="noConversion"/>
  </si>
  <si>
    <t>办公服务与用品</t>
  </si>
  <si>
    <t>提供办公服务的公司以及制造办公用品和设备（未归类于别处）的公司。</t>
  </si>
  <si>
    <t>02020104</t>
    <phoneticPr fontId="1" type="noConversion"/>
  </si>
  <si>
    <t>工业品贸易商</t>
    <phoneticPr fontId="1" type="noConversion"/>
  </si>
  <si>
    <t>贸易公司以及其它工业设备和产品的经销商。</t>
  </si>
  <si>
    <t>02020105</t>
    <phoneticPr fontId="3" type="noConversion"/>
  </si>
  <si>
    <t>其他商业服务</t>
    <phoneticPr fontId="1" type="noConversion"/>
  </si>
  <si>
    <t>主要向企业和政府提供商业、工业和专业服务（未归类于别处）的公司。这些服务包括商业清洁服务、咨询服务、设施改造、餐饮服务、文件与通信服务、设备维修服务、安全与报警服务、储存与仓储服务以及统一租赁服务。</t>
  </si>
  <si>
    <t>0203</t>
  </si>
  <si>
    <t>交通运输</t>
    <phoneticPr fontId="1" type="noConversion"/>
  </si>
  <si>
    <t>020301</t>
    <phoneticPr fontId="1" type="noConversion"/>
  </si>
  <si>
    <t>航空货运与物流</t>
  </si>
  <si>
    <t>02030101</t>
    <phoneticPr fontId="1" type="noConversion"/>
  </si>
  <si>
    <t>航空货运</t>
    <phoneticPr fontId="1" type="noConversion"/>
  </si>
  <si>
    <t>提供航空货运、快递及物流服务的公司，包括包裹和邮件投递报关行。不包括归类于“航空公司”、“航运”和“公路运输”子行业中的那些公司。</t>
  </si>
  <si>
    <t>02030102</t>
    <phoneticPr fontId="1" type="noConversion"/>
  </si>
  <si>
    <t>物流</t>
    <phoneticPr fontId="1" type="noConversion"/>
  </si>
  <si>
    <t>从事货物流通服务的公司，包括供应链管理公司，但不包括归类于“航运”、“铁路运输”、“公路运输”行业的公司。</t>
  </si>
  <si>
    <t>020302</t>
    <phoneticPr fontId="1" type="noConversion"/>
  </si>
  <si>
    <t>02030201</t>
    <phoneticPr fontId="1" type="noConversion"/>
  </si>
  <si>
    <t>主要提供航空客运服务的公司。</t>
  </si>
  <si>
    <t>020303</t>
    <phoneticPr fontId="1" type="noConversion"/>
  </si>
  <si>
    <t>航运</t>
    <phoneticPr fontId="1" type="noConversion"/>
  </si>
  <si>
    <t>02030301</t>
    <phoneticPr fontId="1" type="noConversion"/>
  </si>
  <si>
    <t>提供水上客运或者货运服务的公司。</t>
  </si>
  <si>
    <t>020304</t>
    <phoneticPr fontId="3" type="noConversion"/>
  </si>
  <si>
    <t>道路运输</t>
    <phoneticPr fontId="1" type="noConversion"/>
  </si>
  <si>
    <t>02030401</t>
    <phoneticPr fontId="1" type="noConversion"/>
  </si>
  <si>
    <t>铁路运输</t>
    <phoneticPr fontId="1" type="noConversion"/>
  </si>
  <si>
    <t>主要提供铁路客运和货运服务的公司。</t>
  </si>
  <si>
    <t>02030402</t>
  </si>
  <si>
    <t>公路运输</t>
    <phoneticPr fontId="1" type="noConversion"/>
  </si>
  <si>
    <t>主要提供公路客运和货运服务的公司。包括租车公司和出租车公司。</t>
  </si>
  <si>
    <t>02030403</t>
  </si>
  <si>
    <t>公共交通</t>
    <phoneticPr fontId="1" type="noConversion"/>
  </si>
  <si>
    <t>指从事城市范围内定线运营的公共汽车及轨道交通、渡轮、索道等交通业务的公司</t>
  </si>
  <si>
    <t>020305</t>
    <phoneticPr fontId="1" type="noConversion"/>
  </si>
  <si>
    <t>交通基本设施</t>
  </si>
  <si>
    <t>02030501</t>
    <phoneticPr fontId="1" type="noConversion"/>
  </si>
  <si>
    <t>机场</t>
    <phoneticPr fontId="1" type="noConversion"/>
  </si>
  <si>
    <t>机场经营商以及提供相关服务的公司。</t>
  </si>
  <si>
    <t>02030502</t>
  </si>
  <si>
    <t>高速公路</t>
    <phoneticPr fontId="1" type="noConversion"/>
  </si>
  <si>
    <t>高速公路的业主和经营商。</t>
  </si>
  <si>
    <t>02030503</t>
  </si>
  <si>
    <t>铁路</t>
    <phoneticPr fontId="1" type="noConversion"/>
  </si>
  <si>
    <t>铁路的业主和经营商。</t>
  </si>
  <si>
    <t>02030504</t>
  </si>
  <si>
    <t>港口</t>
    <phoneticPr fontId="1" type="noConversion"/>
  </si>
  <si>
    <t>港口的业主和经营商。</t>
  </si>
  <si>
    <t>03</t>
  </si>
  <si>
    <t>0301</t>
  </si>
  <si>
    <t>030101</t>
    <phoneticPr fontId="1" type="noConversion"/>
  </si>
  <si>
    <t>汽车零配件与轮胎</t>
    <phoneticPr fontId="1" type="noConversion"/>
  </si>
  <si>
    <t>03010101</t>
    <phoneticPr fontId="1" type="noConversion"/>
  </si>
  <si>
    <t>汽车零配件</t>
    <phoneticPr fontId="1" type="noConversion"/>
  </si>
  <si>
    <t>汽车和摩托车零配件制造商。不包括归类于“轮胎”子行业中的那些公司。</t>
  </si>
  <si>
    <t>03010102</t>
  </si>
  <si>
    <t>轮胎</t>
    <phoneticPr fontId="1" type="noConversion"/>
  </si>
  <si>
    <t>轮胎制造商。</t>
  </si>
  <si>
    <t>030102</t>
    <phoneticPr fontId="1" type="noConversion"/>
  </si>
  <si>
    <t>汽车与摩托车</t>
    <phoneticPr fontId="1" type="noConversion"/>
  </si>
  <si>
    <t>03010201</t>
    <phoneticPr fontId="1" type="noConversion"/>
  </si>
  <si>
    <t>汽车</t>
    <phoneticPr fontId="1" type="noConversion"/>
  </si>
  <si>
    <t>主要生产载客汽车及轻型卡车的公司。不包括归类于“摩托车制造商”子行业中那些主要生产摩托车及三轮摩托车的公司，也不包括那些归类于“农用机械”、“商用货车”和“工程机械”子行业中那些制造重型卡车的公司。</t>
  </si>
  <si>
    <t>03010202</t>
  </si>
  <si>
    <t>摩托车</t>
    <phoneticPr fontId="1" type="noConversion"/>
  </si>
  <si>
    <t>生产摩托车、小型摩托车或者三轮摩托拖车的公司。</t>
  </si>
  <si>
    <t>03010203</t>
    <phoneticPr fontId="1" type="noConversion"/>
  </si>
  <si>
    <t>汽车经销商与汽车服务</t>
    <phoneticPr fontId="1" type="noConversion"/>
  </si>
  <si>
    <t>汽车经销商、汽车维修以及护理服务提供商。包括汽车销售商、加油站以及汽车配件、摩托车与零件、汽车玻璃、汽车设备与零件零售商。</t>
  </si>
  <si>
    <t>0302</t>
  </si>
  <si>
    <t>030201</t>
    <phoneticPr fontId="1" type="noConversion"/>
  </si>
  <si>
    <t>家庭耐用消费品</t>
  </si>
  <si>
    <t>03020101</t>
    <phoneticPr fontId="1" type="noConversion"/>
  </si>
  <si>
    <t>消费电子产品</t>
  </si>
  <si>
    <t>消费电子产品制造商，这些产品包括电视机、录像机、音响设备、游戏机以及相关产品。不包括归类于“电脑与外围设备”子行业中的个人电脑制造商，也不包括归类于“家用电器”子行业中的家用电器制造商，也不包括归类于“通信终端设备”子行业中的手机制造商。</t>
  </si>
  <si>
    <t>03020102</t>
  </si>
  <si>
    <t>家庭装饰品</t>
  </si>
  <si>
    <t>软性家庭装饰品及家具制造商，包括家具覆盖饰物、地毯和墙面装饰材料。</t>
  </si>
  <si>
    <t>03020103</t>
    <phoneticPr fontId="1" type="noConversion"/>
  </si>
  <si>
    <t>家用电器</t>
  </si>
  <si>
    <t>家用电器及相关产品制造商。包括电动和手工具（包括园艺工具）制造商。不包括归类于“消费电子产品”子行业中的电视机和其它音视频产品，也不包括归类于“电脑与外围硬件”子行业中的个人电脑。</t>
  </si>
  <si>
    <t>03020104</t>
    <phoneticPr fontId="1" type="noConversion"/>
  </si>
  <si>
    <t>家用器具与特殊消费品</t>
  </si>
  <si>
    <t>家庭耐用品制造商。这些用品包括餐具、炊具、玻璃器具、水晶、银器、刀叉、厨房用具以及未归类于别处的特殊消费品。</t>
  </si>
  <si>
    <t>030202</t>
    <phoneticPr fontId="1" type="noConversion"/>
  </si>
  <si>
    <t>休闲设备与用品</t>
    <phoneticPr fontId="37" type="noConversion"/>
  </si>
  <si>
    <t>03020201</t>
    <phoneticPr fontId="1" type="noConversion"/>
  </si>
  <si>
    <t>休闲用品及设备（包括体育用品、自行车和玩具）制造商。</t>
  </si>
  <si>
    <t>030203</t>
    <phoneticPr fontId="1" type="noConversion"/>
  </si>
  <si>
    <t>纺织服装</t>
    <phoneticPr fontId="1" type="noConversion"/>
  </si>
  <si>
    <t>03020301</t>
    <phoneticPr fontId="1" type="noConversion"/>
  </si>
  <si>
    <t>服装服饰</t>
    <phoneticPr fontId="1" type="noConversion"/>
  </si>
  <si>
    <t>服装、服饰制造商。</t>
  </si>
  <si>
    <t>03020302</t>
  </si>
  <si>
    <t>鞋类</t>
  </si>
  <si>
    <t>鞋类用品制造商。</t>
  </si>
  <si>
    <t>03020303</t>
  </si>
  <si>
    <t>纺织品</t>
  </si>
  <si>
    <t>纺织品及相关产品制造商。不包括那些归类于“服装服饰”、“鞋类”或者“家庭装饰品”子行业中的公司。</t>
  </si>
  <si>
    <t>030204</t>
    <phoneticPr fontId="1" type="noConversion"/>
  </si>
  <si>
    <t>珠宝与奢侈品</t>
    <phoneticPr fontId="1" type="noConversion"/>
  </si>
  <si>
    <t>03020401</t>
    <phoneticPr fontId="1" type="noConversion"/>
  </si>
  <si>
    <t>主要生产名设计师手提包、皮夹、行李箱、珠宝和手表等贵重商品的公司</t>
  </si>
  <si>
    <t>0303</t>
  </si>
  <si>
    <t>030301</t>
    <phoneticPr fontId="1" type="noConversion"/>
  </si>
  <si>
    <t>酒店、餐馆与休闲</t>
  </si>
  <si>
    <r>
      <t>03030101</t>
    </r>
    <r>
      <rPr>
        <b/>
        <sz val="10"/>
        <color indexed="10"/>
        <rFont val="Arial"/>
        <family val="2"/>
      </rPr>
      <t/>
    </r>
    <phoneticPr fontId="1" type="noConversion"/>
  </si>
  <si>
    <t>景点</t>
    <phoneticPr fontId="1" type="noConversion"/>
  </si>
  <si>
    <t>主要从事对旅游景点的开发建设和经营管理的公司。</t>
  </si>
  <si>
    <r>
      <t>03030102</t>
    </r>
    <r>
      <rPr>
        <b/>
        <sz val="10"/>
        <color indexed="10"/>
        <rFont val="Arial"/>
        <family val="2"/>
      </rPr>
      <t/>
    </r>
  </si>
  <si>
    <t>酒店</t>
    <phoneticPr fontId="1" type="noConversion"/>
  </si>
  <si>
    <t>酒店的业主和运营商。不包括归类于“博彩”子行业中的 赌场酒店。</t>
  </si>
  <si>
    <r>
      <t>03030103</t>
    </r>
    <r>
      <rPr>
        <b/>
        <sz val="10"/>
        <color indexed="10"/>
        <rFont val="Arial"/>
        <family val="2"/>
      </rPr>
      <t/>
    </r>
  </si>
  <si>
    <t>休闲服务</t>
    <phoneticPr fontId="1" type="noConversion"/>
  </si>
  <si>
    <t>消闲设施的业主和运营商，这些设施包括体育运动中心、健身中心、体育场、高尔夫球场以及游乐园（未归类于“电影与娱乐”子行业）。</t>
  </si>
  <si>
    <r>
      <t>03030104</t>
    </r>
    <r>
      <rPr>
        <b/>
        <sz val="10"/>
        <color indexed="10"/>
        <rFont val="Arial"/>
        <family val="2"/>
      </rPr>
      <t/>
    </r>
  </si>
  <si>
    <t>餐馆</t>
  </si>
  <si>
    <t>餐馆、酒吧、客栈、快餐或者外卖服务设施的业主和运营商。包括那些提供外勤饮食供应服务的公司。</t>
  </si>
  <si>
    <r>
      <t>03030105</t>
    </r>
    <r>
      <rPr>
        <b/>
        <sz val="10"/>
        <color indexed="10"/>
        <rFont val="Arial"/>
        <family val="2"/>
      </rPr>
      <t/>
    </r>
  </si>
  <si>
    <t>博彩</t>
    <phoneticPr fontId="1" type="noConversion"/>
  </si>
  <si>
    <t>从事博彩业务的公司</t>
  </si>
  <si>
    <r>
      <t>03030106</t>
    </r>
    <r>
      <rPr>
        <b/>
        <sz val="10"/>
        <color indexed="10"/>
        <rFont val="Arial"/>
        <family val="2"/>
      </rPr>
      <t/>
    </r>
  </si>
  <si>
    <t>旅行社</t>
    <phoneticPr fontId="1" type="noConversion"/>
  </si>
  <si>
    <t>从事旅行社、旅行团运营商以及相关的服务的公司。</t>
  </si>
  <si>
    <t>030302</t>
    <phoneticPr fontId="1" type="noConversion"/>
  </si>
  <si>
    <t xml:space="preserve"> 综合消费者服务</t>
  </si>
  <si>
    <t>03030201</t>
    <phoneticPr fontId="1" type="noConversion"/>
  </si>
  <si>
    <t>教育服务</t>
  </si>
  <si>
    <t>通过在线或者传统的教学方法提供教育服务的公司。包括私立大学、函授教学以及提供教育讲座、教育资料和技术培训的公司。</t>
  </si>
  <si>
    <t>03030202</t>
  </si>
  <si>
    <t>特殊消费者服务</t>
    <phoneticPr fontId="1" type="noConversion"/>
  </si>
  <si>
    <t>提供未归类于别处的消费者服务的公司。 包括家居服务、家庭安全、法律服务、个人服务、室内改造与装修服务、消费者拍卖以及婚葬服务。</t>
  </si>
  <si>
    <t>0304</t>
  </si>
  <si>
    <t>传媒</t>
    <phoneticPr fontId="1" type="noConversion"/>
  </si>
  <si>
    <t>030401</t>
    <phoneticPr fontId="1" type="noConversion"/>
  </si>
  <si>
    <t>03040101</t>
    <phoneticPr fontId="1" type="noConversion"/>
  </si>
  <si>
    <t>营销与广告</t>
    <phoneticPr fontId="1" type="noConversion"/>
  </si>
  <si>
    <t>提供广告、营销或者公共关系服务的公司。</t>
  </si>
  <si>
    <t>03040102</t>
  </si>
  <si>
    <t>广播与有线电视</t>
    <phoneticPr fontId="1" type="noConversion"/>
  </si>
  <si>
    <t>电视或无线电广播系统的业主和运营商，以及提供有线电视或者卫星电视服务（包括节目制作）的公司。</t>
  </si>
  <si>
    <r>
      <t>03040103</t>
    </r>
    <r>
      <rPr>
        <b/>
        <sz val="10"/>
        <color indexed="10"/>
        <rFont val="宋体"/>
        <family val="3"/>
        <charset val="134"/>
      </rPr>
      <t/>
    </r>
    <phoneticPr fontId="1" type="noConversion"/>
  </si>
  <si>
    <t>电影与娱乐</t>
  </si>
  <si>
    <t>从事制作和销售娱乐产品与服务的公司，包括那些从事制作、发行和投放电影及电视节目的公司、音乐发行商和制作方、娱乐剧场以及体育俱乐部。</t>
  </si>
  <si>
    <r>
      <t>03040104</t>
    </r>
    <r>
      <rPr>
        <b/>
        <sz val="10"/>
        <color indexed="10"/>
        <rFont val="宋体"/>
        <family val="3"/>
        <charset val="134"/>
      </rPr>
      <t/>
    </r>
    <phoneticPr fontId="1" type="noConversion"/>
  </si>
  <si>
    <t>出版</t>
  </si>
  <si>
    <t>报纸、杂志和书籍出版商，以印刷或电子格式提供信息的提供商。</t>
  </si>
  <si>
    <t>0305</t>
  </si>
  <si>
    <t>030501</t>
    <phoneticPr fontId="1" type="noConversion"/>
  </si>
  <si>
    <t>日用品经销商</t>
    <phoneticPr fontId="1" type="noConversion"/>
  </si>
  <si>
    <t>03050101</t>
    <phoneticPr fontId="1" type="noConversion"/>
  </si>
  <si>
    <t>日用商品经销商和批发商。包括机车经销商。</t>
  </si>
  <si>
    <t>030502</t>
    <phoneticPr fontId="1" type="noConversion"/>
  </si>
  <si>
    <t>互联网零售</t>
    <phoneticPr fontId="1" type="noConversion"/>
  </si>
  <si>
    <t>03050201</t>
    <phoneticPr fontId="1" type="noConversion"/>
  </si>
  <si>
    <t>通过互联网提供零售服务并（未归类于别处）的公司</t>
  </si>
  <si>
    <t>030503</t>
    <phoneticPr fontId="1" type="noConversion"/>
  </si>
  <si>
    <t>多元化零售</t>
  </si>
  <si>
    <t>03050301</t>
    <phoneticPr fontId="1" type="noConversion"/>
  </si>
  <si>
    <t>百货商店</t>
  </si>
  <si>
    <t>百货商店的业主和运营商。</t>
  </si>
  <si>
    <t>03050302</t>
  </si>
  <si>
    <t>综合货品商店</t>
  </si>
  <si>
    <t>出售各色日用商品的综合货品商店的业主和运营商。不包括归类于“大卖场与大型超市”子行业中的超级市场和特大购物中心。</t>
  </si>
  <si>
    <t>030504</t>
    <phoneticPr fontId="1" type="noConversion"/>
  </si>
  <si>
    <t>其他零售</t>
    <phoneticPr fontId="1" type="noConversion"/>
  </si>
  <si>
    <t>03050401</t>
    <phoneticPr fontId="1" type="noConversion"/>
  </si>
  <si>
    <t>04</t>
  </si>
  <si>
    <t>0401</t>
  </si>
  <si>
    <t>040101</t>
    <phoneticPr fontId="1" type="noConversion"/>
  </si>
  <si>
    <t>04010101</t>
    <phoneticPr fontId="1" type="noConversion"/>
  </si>
  <si>
    <t>食品经销商</t>
    <phoneticPr fontId="1" type="noConversion"/>
  </si>
  <si>
    <t>食品零售与批发的业主和运营商。</t>
  </si>
  <si>
    <t>04010102</t>
  </si>
  <si>
    <t>大卖场与超市</t>
  </si>
  <si>
    <t>大卖场以及出售食品和各类日常消费品的超市。</t>
  </si>
  <si>
    <t>0402</t>
  </si>
  <si>
    <t>040201</t>
    <phoneticPr fontId="1" type="noConversion"/>
  </si>
  <si>
    <t>04020101</t>
    <phoneticPr fontId="1" type="noConversion"/>
  </si>
  <si>
    <t>白酒</t>
    <phoneticPr fontId="1" type="noConversion"/>
  </si>
  <si>
    <t>生产白酒的公司。</t>
  </si>
  <si>
    <t>04020102</t>
    <phoneticPr fontId="1" type="noConversion"/>
  </si>
  <si>
    <t>啤酒</t>
    <phoneticPr fontId="1" type="noConversion"/>
  </si>
  <si>
    <t>生产啤酒和麦芽酒的公司。</t>
  </si>
  <si>
    <t>04020103</t>
  </si>
  <si>
    <t>黄酒</t>
    <phoneticPr fontId="1" type="noConversion"/>
  </si>
  <si>
    <t>生产黄酒的公司。</t>
  </si>
  <si>
    <t>04020104</t>
  </si>
  <si>
    <t>葡萄酒及其他</t>
    <phoneticPr fontId="1" type="noConversion"/>
  </si>
  <si>
    <t>葡萄酒商以及其他酒精饮料生厂商</t>
  </si>
  <si>
    <t>04020105</t>
  </si>
  <si>
    <t>软饮料</t>
  </si>
  <si>
    <t>生产包括矿泉水在内的不含酒精饮料的公司。不包括归类于“包装食品与肉类”子行业中的奶制品生产商。</t>
  </si>
  <si>
    <t>040202</t>
    <phoneticPr fontId="1" type="noConversion"/>
  </si>
  <si>
    <t>包装食品与肉类</t>
    <phoneticPr fontId="1" type="noConversion"/>
  </si>
  <si>
    <t>04020201</t>
    <phoneticPr fontId="37" type="noConversion"/>
  </si>
  <si>
    <t>包装食品与肉类</t>
  </si>
  <si>
    <t>生产包括乳制品、果汁、肉类、禽类和鱼类产品以及宠物食品在内的包装食品的公司。</t>
  </si>
  <si>
    <t>040203</t>
    <phoneticPr fontId="1" type="noConversion"/>
  </si>
  <si>
    <t>04020301</t>
    <phoneticPr fontId="1" type="noConversion"/>
  </si>
  <si>
    <t>香烟及其它烟草产品制造商。</t>
  </si>
  <si>
    <t>040204</t>
    <phoneticPr fontId="1" type="noConversion"/>
  </si>
  <si>
    <t>农牧渔产品</t>
    <phoneticPr fontId="1" type="noConversion"/>
  </si>
  <si>
    <t>04020401</t>
    <phoneticPr fontId="1" type="noConversion"/>
  </si>
  <si>
    <t>畜牧产品</t>
    <phoneticPr fontId="1" type="noConversion"/>
  </si>
  <si>
    <t>为了获得各种畜禽产品而从事的动物饲养活动的公司</t>
  </si>
  <si>
    <t>04020402</t>
    <phoneticPr fontId="1" type="noConversion"/>
  </si>
  <si>
    <t>渔业产品</t>
    <phoneticPr fontId="1" type="noConversion"/>
  </si>
  <si>
    <t>从事各种水生动植物的养殖和捕捞活动的公司</t>
  </si>
  <si>
    <t>04020403</t>
    <phoneticPr fontId="1" type="noConversion"/>
  </si>
  <si>
    <t>其他农产品</t>
    <phoneticPr fontId="1" type="noConversion"/>
  </si>
  <si>
    <t>从事各种农作物种植活动的公司</t>
  </si>
  <si>
    <t>0403</t>
  </si>
  <si>
    <t>040301</t>
    <phoneticPr fontId="1" type="noConversion"/>
  </si>
  <si>
    <t>家常用品</t>
  </si>
  <si>
    <t>04030101</t>
    <phoneticPr fontId="1" type="noConversion"/>
  </si>
  <si>
    <t>生产包括洗涤剂、肥皂、尿布和其它家用卫生纸及纸用品（未归类于“纸制品”子行业）在内的家庭非耐用消费品的公司。</t>
  </si>
  <si>
    <t>040302</t>
  </si>
  <si>
    <t>个人用品</t>
  </si>
  <si>
    <t>04030201</t>
    <phoneticPr fontId="1" type="noConversion"/>
  </si>
  <si>
    <t>生产包括化妆品和香水在内的个人及美容护理用品的公司。</t>
  </si>
  <si>
    <t>05</t>
  </si>
  <si>
    <t>0501</t>
  </si>
  <si>
    <t>医疗器械与服务</t>
    <phoneticPr fontId="1" type="noConversion"/>
  </si>
  <si>
    <t>050101</t>
    <phoneticPr fontId="1" type="noConversion"/>
  </si>
  <si>
    <t>医疗器械</t>
    <phoneticPr fontId="1" type="noConversion"/>
  </si>
  <si>
    <t>05010101</t>
    <phoneticPr fontId="1" type="noConversion"/>
  </si>
  <si>
    <t>医疗保健用品与设备的制造商。包括医疗仪器和药物运送系统、心血管和矫形设备、以及诊断设备等医疗设备和眼护理用品、医院供应、和安全针及注射器设备的医疗用品。</t>
  </si>
  <si>
    <t>050102</t>
    <phoneticPr fontId="1" type="noConversion"/>
  </si>
  <si>
    <t>医疗用品与服务提供商</t>
    <phoneticPr fontId="1" type="noConversion"/>
  </si>
  <si>
    <t>05010201</t>
    <phoneticPr fontId="1" type="noConversion"/>
  </si>
  <si>
    <t>医疗用品经销商</t>
    <phoneticPr fontId="1" type="noConversion"/>
  </si>
  <si>
    <t>医疗用品（未归类于别处）的经销商和批发商。</t>
  </si>
  <si>
    <t>05010202</t>
  </si>
  <si>
    <t>医疗保健服务</t>
  </si>
  <si>
    <t>提供病人保健护理服务（未归类于别处）的公司。包括透析中心、实验室试验服务、和药房管理服务。也包括向医疗保健供应商提供支持性业务服务, 譬如职员支助性业务、代收机构服务、雇员服务和外包销售及营销服务的公司</t>
  </si>
  <si>
    <t>05010203</t>
  </si>
  <si>
    <t>医疗保健机构</t>
    <phoneticPr fontId="1" type="noConversion"/>
  </si>
  <si>
    <t>保健护理设施的业主和运营商，包括医院、疗养院、康复中心、以及动物医院。</t>
  </si>
  <si>
    <t>05010204</t>
    <phoneticPr fontId="37" type="noConversion"/>
  </si>
  <si>
    <t>医疗保健技术</t>
    <phoneticPr fontId="1" type="noConversion"/>
  </si>
  <si>
    <t>主要为医疗保健供应商提供信息技术服务的公司。包括提供应用、系统和/或者数据处理软件、基于互联网的工具、和向医生、医院或主要在医疗保健产业的业务运行提供IT咨询服务的公司</t>
    <phoneticPr fontId="1" type="noConversion"/>
  </si>
  <si>
    <t>0502</t>
  </si>
  <si>
    <t>医药生物</t>
    <phoneticPr fontId="1" type="noConversion"/>
  </si>
  <si>
    <t>050201</t>
    <phoneticPr fontId="1" type="noConversion"/>
  </si>
  <si>
    <t>05020101</t>
    <phoneticPr fontId="1" type="noConversion"/>
  </si>
  <si>
    <t>主要从事研究、开发、制造和/或者销售基于基因分析和遗传工程产品的公司。包括在基于蛋白质治疗学治疗人类疾病方面进行专门研究的公司</t>
  </si>
  <si>
    <t>050202</t>
    <phoneticPr fontId="1" type="noConversion"/>
  </si>
  <si>
    <t>05020201</t>
    <phoneticPr fontId="1" type="noConversion"/>
  </si>
  <si>
    <t>化学药</t>
    <phoneticPr fontId="1" type="noConversion"/>
  </si>
  <si>
    <t>指直接用于人体疾病防治、诊断的化学药品制造。</t>
  </si>
  <si>
    <t>05020202</t>
  </si>
  <si>
    <t>中药</t>
    <phoneticPr fontId="1" type="noConversion"/>
  </si>
  <si>
    <t>指对采集的天然或人工种植、养殖的动物和植物及中草药进行加工、处理的公司</t>
  </si>
  <si>
    <t>05020203</t>
  </si>
  <si>
    <t>药品经销商</t>
    <phoneticPr fontId="1" type="noConversion"/>
  </si>
  <si>
    <t>药品零售与批发的业主和运营商。</t>
  </si>
  <si>
    <t>050203</t>
    <phoneticPr fontId="1" type="noConversion"/>
  </si>
  <si>
    <t>制药与生物科技服务</t>
    <phoneticPr fontId="1" type="noConversion"/>
  </si>
  <si>
    <t>05020301</t>
    <phoneticPr fontId="1" type="noConversion"/>
  </si>
  <si>
    <t>通过提供分析工具、仪器、医疗消耗品及用品、临床试验服务和承包研究服务而促进药物发明、开发和生产的公司。包括主要为制药和生物技术行业服务的公司。</t>
  </si>
  <si>
    <t>06</t>
  </si>
  <si>
    <t>金融地产</t>
    <phoneticPr fontId="1" type="noConversion"/>
  </si>
  <si>
    <t>0601</t>
  </si>
  <si>
    <t>060101</t>
    <phoneticPr fontId="1" type="noConversion"/>
  </si>
  <si>
    <t>06010101</t>
    <phoneticPr fontId="1" type="noConversion"/>
  </si>
  <si>
    <t>综合性银行</t>
  </si>
  <si>
    <t>主要业务为商业信贷并有大量零售银行业务和中小企业信贷业务的商业银行。不包括那些归类于“区域性银行”和“抵押信贷机构”子行业中的银行，也不包括那些归类于“投资银行业与经纪业”子行业中的投资银行。</t>
  </si>
  <si>
    <t>06010102</t>
  </si>
  <si>
    <t>区域性银行</t>
  </si>
  <si>
    <t>主要业务为商业信贷并有大量零售银行业务和中小企业信贷业务的商业银行。区域银行倾向于在有限的地理区域内经营业务。不包括那些归类于“综合性银行”、“抵押信贷机构”子行业中的公司，也不包括那些归类于“投资银行业与经纪业”子行业中的投资银行。</t>
  </si>
  <si>
    <t>060102</t>
    <phoneticPr fontId="1" type="noConversion"/>
  </si>
  <si>
    <t>抵押信贷机构</t>
    <phoneticPr fontId="1" type="noConversion"/>
  </si>
  <si>
    <t>06010201</t>
    <phoneticPr fontId="1" type="noConversion"/>
  </si>
  <si>
    <t>提供抵押贷款以及抵押贷款相关服务的金融机构。包括那些其资产主要与抵押贷款相关的金融机构、储蓄与贷款、抵押的政府资助企业（GSE）、抵押贷款机构、建房互助协会以及向抵押银行提供保险的公司</t>
  </si>
  <si>
    <t>0602</t>
  </si>
  <si>
    <t>其他金融</t>
    <phoneticPr fontId="1" type="noConversion"/>
  </si>
  <si>
    <t>060201</t>
    <phoneticPr fontId="1" type="noConversion"/>
  </si>
  <si>
    <t>其他金融服务</t>
    <phoneticPr fontId="1" type="noConversion"/>
  </si>
  <si>
    <t>06020101</t>
    <phoneticPr fontId="1" type="noConversion"/>
  </si>
  <si>
    <t>其它综合性金融服务</t>
    <phoneticPr fontId="1" type="noConversion"/>
  </si>
  <si>
    <t>提供各色金融服务和/或那些在众多金融服务领域获取收益但没有主要业务种类的公司，这些领域包括银行服务、保险和资本市场。</t>
  </si>
  <si>
    <t>06020102</t>
  </si>
  <si>
    <t>多领域控股</t>
  </si>
  <si>
    <t>在三个或更多领域同时持有股份的公司，其在任何一个领域的利润和/或销售额都不超过总额的一半。所持有的股权主要是非控股性质。包括所持有股份为控股性质的综合金融公司。不包括那些归类于“工业集团企业”子行业中的各类公司。</t>
  </si>
  <si>
    <t>06020103</t>
  </si>
  <si>
    <t>特殊金融服务</t>
  </si>
  <si>
    <t>特殊金融服务提供商。包括征信和信用评级机构、证券交易所和小规模专业金融机构。归类于本子行业中的公司其大部分收益来源于某一特殊业务种类。</t>
  </si>
  <si>
    <t>060202</t>
    <phoneticPr fontId="1" type="noConversion"/>
  </si>
  <si>
    <t>06020201</t>
    <phoneticPr fontId="1" type="noConversion"/>
  </si>
  <si>
    <t>消费信贷服务提供商，包括个人信贷、信用卡、租赁融资、旅行相关的金融服务以及当铺。不包括那些归类于“抵押信贷机构”子行业中的抵押贷款商。</t>
  </si>
  <si>
    <t>0603</t>
    <phoneticPr fontId="3" type="noConversion"/>
  </si>
  <si>
    <t>060301</t>
    <phoneticPr fontId="3" type="noConversion"/>
  </si>
  <si>
    <t>06030101</t>
    <phoneticPr fontId="3" type="noConversion"/>
  </si>
  <si>
    <t>资产管理与托管银行</t>
  </si>
  <si>
    <t>主要从事投资管理和/或与其相关的有偿托管和证券业务。包括经营共同基金和封闭式基金的公司以及单位信托公司。不包括那些主要从事商业贷款、投资银行业、经纪业和其它特殊金融业务的银行和金融机构。</t>
  </si>
  <si>
    <t>06030102</t>
  </si>
  <si>
    <t>投资银行业与经纪业</t>
  </si>
  <si>
    <t>主要从事投资银行与经纪业务的金融机构，包括股票和债务承销、合并、收购、证券租借和咨询业务。不包括那些主要从事商业贷款、资产管理以及特殊金融业务的银行和金融机构。</t>
  </si>
  <si>
    <t>06030103</t>
  </si>
  <si>
    <t>综合性资本市场</t>
  </si>
  <si>
    <t>主要从事综合性资本市场业务的金融机构，其至少在以下两个领域中有大量业务的金融机构：大型/主要企业信贷、投资银行业与经纪业和资产管理。不包括那些归类于“资产管理与托管银行”或者“投资银行业与经纪业”子行业中的业务较单一的公司。同时也不包括那些归类于“银行或保险业集团”或“消费信贷”子行业中的公司</t>
  </si>
  <si>
    <t>06030104</t>
  </si>
  <si>
    <t>金融交易与数据</t>
    <phoneticPr fontId="1" type="noConversion"/>
  </si>
  <si>
    <t>主要提供证券、商品、衍生品以及其他金融工具的金融交易和提供金融决策支持工具和产品的公司。</t>
    <phoneticPr fontId="37" type="noConversion"/>
  </si>
  <si>
    <t>0604</t>
    <phoneticPr fontId="1" type="noConversion"/>
  </si>
  <si>
    <t>060401</t>
    <phoneticPr fontId="1" type="noConversion"/>
  </si>
  <si>
    <r>
      <t>06040101</t>
    </r>
    <r>
      <rPr>
        <b/>
        <sz val="10"/>
        <color indexed="61"/>
        <rFont val="宋体"/>
        <family val="3"/>
        <charset val="134"/>
      </rPr>
      <t/>
    </r>
    <phoneticPr fontId="1" type="noConversion"/>
  </si>
  <si>
    <t>人寿与健康保险</t>
  </si>
  <si>
    <t>主要提供人寿、残疾、损失补偿或者补充健康保险的公司。</t>
  </si>
  <si>
    <r>
      <t>06040102</t>
    </r>
    <r>
      <rPr>
        <b/>
        <sz val="10"/>
        <color indexed="61"/>
        <rFont val="宋体"/>
        <family val="3"/>
        <charset val="134"/>
      </rPr>
      <t/>
    </r>
  </si>
  <si>
    <t>多元化保险</t>
  </si>
  <si>
    <t>有人寿、健康、财产及意外伤害保险业务的保险公司。</t>
  </si>
  <si>
    <r>
      <t>06040103</t>
    </r>
    <r>
      <rPr>
        <b/>
        <sz val="10"/>
        <color indexed="61"/>
        <rFont val="宋体"/>
        <family val="3"/>
        <charset val="134"/>
      </rPr>
      <t/>
    </r>
  </si>
  <si>
    <t>财产与意外伤害保险</t>
  </si>
  <si>
    <t>主要提供财产和意外伤害保险业务的公司。</t>
  </si>
  <si>
    <r>
      <t>06040104</t>
    </r>
    <r>
      <rPr>
        <b/>
        <sz val="10"/>
        <color indexed="61"/>
        <rFont val="宋体"/>
        <family val="3"/>
        <charset val="134"/>
      </rPr>
      <t/>
    </r>
  </si>
  <si>
    <t>再保险</t>
  </si>
  <si>
    <t>主要提供再保险业务的公司。</t>
  </si>
  <si>
    <r>
      <t>06040105</t>
    </r>
    <r>
      <rPr>
        <b/>
        <sz val="10"/>
        <color indexed="61"/>
        <rFont val="宋体"/>
        <family val="3"/>
        <charset val="134"/>
      </rPr>
      <t/>
    </r>
  </si>
  <si>
    <t>保险经纪商</t>
  </si>
  <si>
    <t>保险和再保险经纪商。</t>
  </si>
  <si>
    <t>0605</t>
    <phoneticPr fontId="1" type="noConversion"/>
  </si>
  <si>
    <t>060501</t>
    <phoneticPr fontId="1" type="noConversion"/>
  </si>
  <si>
    <t>房地产开发与园区</t>
    <phoneticPr fontId="1" type="noConversion"/>
  </si>
  <si>
    <t>06050101</t>
    <phoneticPr fontId="1" type="noConversion"/>
  </si>
  <si>
    <t>房地产开发</t>
    <phoneticPr fontId="1" type="noConversion"/>
  </si>
  <si>
    <t>从事房地产开发的公司，但不包括园区开发的公司。</t>
  </si>
  <si>
    <t>06050102</t>
  </si>
  <si>
    <t>园区</t>
    <phoneticPr fontId="1" type="noConversion"/>
  </si>
  <si>
    <t>从事园区开发的公司</t>
  </si>
  <si>
    <t>060502</t>
    <phoneticPr fontId="1" type="noConversion"/>
  </si>
  <si>
    <t>房地产管理与服务</t>
    <phoneticPr fontId="1" type="noConversion"/>
  </si>
  <si>
    <t>06050201</t>
    <phoneticPr fontId="1" type="noConversion"/>
  </si>
  <si>
    <t>从事房地产管理的公司，以及从事房地产出租、销售、代理、中介和评估等服务的公司。</t>
  </si>
  <si>
    <t>060503</t>
    <phoneticPr fontId="1" type="noConversion"/>
  </si>
  <si>
    <t xml:space="preserve"> 房地产投资信托(REITs)</t>
    <phoneticPr fontId="1" type="noConversion"/>
  </si>
  <si>
    <t>06050301</t>
    <phoneticPr fontId="1" type="noConversion"/>
  </si>
  <si>
    <t xml:space="preserve"> 房地产投资信托(REITs)</t>
  </si>
  <si>
    <t>07</t>
  </si>
  <si>
    <t>0701</t>
  </si>
  <si>
    <t>计算机运用</t>
    <phoneticPr fontId="1" type="noConversion"/>
  </si>
  <si>
    <t>070101</t>
    <phoneticPr fontId="1" type="noConversion"/>
  </si>
  <si>
    <t>互联网服务</t>
    <phoneticPr fontId="1" type="noConversion"/>
  </si>
  <si>
    <t>07010101</t>
    <phoneticPr fontId="1" type="noConversion"/>
  </si>
  <si>
    <t>互联网信息服务</t>
    <phoneticPr fontId="1" type="noConversion"/>
  </si>
  <si>
    <t>开发与销售互联网软件和/或提供互联网服务的公司，这些服务包括在线数据库、交互服务、网络地址注册服务、数据库建设和互联网设计服务。不包括归类于“互联网零售”和“移动互联网信息服务”行业中的公司。</t>
  </si>
  <si>
    <t>07010102</t>
    <phoneticPr fontId="1" type="noConversion"/>
  </si>
  <si>
    <t>移动互联网信息服务</t>
    <phoneticPr fontId="1" type="noConversion"/>
  </si>
  <si>
    <t>为移动通信设备提供互联网软件或信息服务的公司。</t>
  </si>
  <si>
    <t>信息技术服务</t>
  </si>
  <si>
    <t>07010201</t>
    <phoneticPr fontId="1" type="noConversion"/>
  </si>
  <si>
    <t>系统集成及IT咨询</t>
    <phoneticPr fontId="1" type="noConversion"/>
  </si>
  <si>
    <t>提供信息科技和系统集成服务的公司（未归类于“IT外包服务”或者“互联网服务”行业）。包括信息科技咨询和信息管理服务。</t>
  </si>
  <si>
    <t>07010202</t>
  </si>
  <si>
    <t>IT外包服务</t>
    <phoneticPr fontId="1" type="noConversion"/>
  </si>
  <si>
    <t>提供商业电子数据处理和/或经营流程外包服务的公司。包括那些提供事务部门办公自动化服务的公司。</t>
  </si>
  <si>
    <t>软件开发</t>
    <phoneticPr fontId="1" type="noConversion"/>
  </si>
  <si>
    <t>07010301</t>
    <phoneticPr fontId="1" type="noConversion"/>
  </si>
  <si>
    <t>软件开发</t>
    <phoneticPr fontId="1" type="noConversion"/>
  </si>
  <si>
    <t>从事为企业和消费者开发与生产专业应用和系统软件的公司。</t>
  </si>
  <si>
    <t>0702</t>
  </si>
  <si>
    <t>计算机及电子设备</t>
    <phoneticPr fontId="1" type="noConversion"/>
  </si>
  <si>
    <t>070201</t>
    <phoneticPr fontId="1" type="noConversion"/>
  </si>
  <si>
    <t>电脑与外围设备</t>
    <phoneticPr fontId="1" type="noConversion"/>
  </si>
  <si>
    <t>07020101</t>
    <phoneticPr fontId="1" type="noConversion"/>
  </si>
  <si>
    <t>制造个人电脑、服务器及其外围设备的公司。包括自动取款机(ATMs)制造商。外围设备包括数据存储部件、母板、声卡和显卡、监视器、键盘、打印机和其它外围设备。不包括归类于“半导体”子行业中的半导体产品。</t>
  </si>
  <si>
    <t>070202</t>
    <phoneticPr fontId="1" type="noConversion"/>
  </si>
  <si>
    <t>电子设备</t>
    <phoneticPr fontId="1" type="noConversion"/>
  </si>
  <si>
    <t>07020201</t>
    <phoneticPr fontId="1" type="noConversion"/>
  </si>
  <si>
    <t>电子设备及仪表制造商</t>
    <phoneticPr fontId="1" type="noConversion"/>
  </si>
  <si>
    <t>生产电子设备、仪器或元器件的公司。包括分析仪器、电子测试和测量仪器、电子元器件、连接装置和设备（未被归类于别处）。</t>
  </si>
  <si>
    <t>07020202</t>
    <phoneticPr fontId="1" type="noConversion"/>
  </si>
  <si>
    <t>光电子器件</t>
    <phoneticPr fontId="1" type="noConversion"/>
  </si>
  <si>
    <t>指光电子器件、显示器件和组件的制造。</t>
  </si>
  <si>
    <t>07020203</t>
    <phoneticPr fontId="1" type="noConversion"/>
  </si>
  <si>
    <t>电脑及电子设备经销商</t>
    <phoneticPr fontId="1" type="noConversion"/>
  </si>
  <si>
    <t>技术硬件和设备经销商。包括经销通信设备、电脑及外围设备、半导体产品和电子设备及元器件的公司。</t>
  </si>
  <si>
    <t>0703</t>
  </si>
  <si>
    <t>半导体</t>
    <phoneticPr fontId="1" type="noConversion"/>
  </si>
  <si>
    <t>070301</t>
    <phoneticPr fontId="1" type="noConversion"/>
  </si>
  <si>
    <t>半导体</t>
    <phoneticPr fontId="1" type="noConversion"/>
  </si>
  <si>
    <t>07030101</t>
    <phoneticPr fontId="1" type="noConversion"/>
  </si>
  <si>
    <t>半导体产品、设备及相关产品制造商，不包括那些归类于“新能源设备”子行业中从事太阳能设备制造的公司。</t>
  </si>
  <si>
    <t>08</t>
  </si>
  <si>
    <t>电信业务</t>
    <phoneticPr fontId="1" type="noConversion"/>
  </si>
  <si>
    <t>0801</t>
  </si>
  <si>
    <t>电信服务</t>
    <phoneticPr fontId="1" type="noConversion"/>
  </si>
  <si>
    <t>080101</t>
    <phoneticPr fontId="1" type="noConversion"/>
  </si>
  <si>
    <t>电信运营服务</t>
    <phoneticPr fontId="1" type="noConversion"/>
  </si>
  <si>
    <t>08010101</t>
    <phoneticPr fontId="1" type="noConversion"/>
  </si>
  <si>
    <t>主要指固定电信网络运营商以及提供无线和固话电信业务（未归类于别处）的公司。</t>
  </si>
  <si>
    <t>080102</t>
    <phoneticPr fontId="1" type="noConversion"/>
  </si>
  <si>
    <t>电信增值服务</t>
    <phoneticPr fontId="1" type="noConversion"/>
  </si>
  <si>
    <t>08010201</t>
    <phoneticPr fontId="1" type="noConversion"/>
  </si>
  <si>
    <t>在公共电信网络基础设施提供附加的电信与信息服务业务的公司</t>
  </si>
  <si>
    <t>0802</t>
  </si>
  <si>
    <t>080201</t>
    <phoneticPr fontId="1" type="noConversion"/>
  </si>
  <si>
    <t>08020101</t>
    <phoneticPr fontId="1" type="noConversion"/>
  </si>
  <si>
    <t>通信终端设备</t>
    <phoneticPr fontId="37" type="noConversion"/>
  </si>
  <si>
    <t>通信终端设备制造商。</t>
  </si>
  <si>
    <t>08020102</t>
  </si>
  <si>
    <t>通信传输设备</t>
  </si>
  <si>
    <t>通信传输设备制造商，包括局域网、广域网、路由器和交换机。</t>
  </si>
  <si>
    <t>08020103</t>
  </si>
  <si>
    <t>其它通信设备</t>
  </si>
  <si>
    <t>09</t>
  </si>
  <si>
    <t>0901</t>
  </si>
  <si>
    <t>090101</t>
    <phoneticPr fontId="1" type="noConversion"/>
  </si>
  <si>
    <t>电力</t>
    <phoneticPr fontId="1" type="noConversion"/>
  </si>
  <si>
    <t>09010101</t>
    <phoneticPr fontId="1" type="noConversion"/>
  </si>
  <si>
    <t>火电</t>
    <phoneticPr fontId="1" type="noConversion"/>
  </si>
  <si>
    <t>火力发电公司</t>
  </si>
  <si>
    <t>09010102</t>
  </si>
  <si>
    <t>水电</t>
    <phoneticPr fontId="1" type="noConversion"/>
  </si>
  <si>
    <t>水力发电公司</t>
  </si>
  <si>
    <t>09010103</t>
  </si>
  <si>
    <t>核电</t>
    <phoneticPr fontId="1" type="noConversion"/>
  </si>
  <si>
    <t>核能发电公司</t>
  </si>
  <si>
    <t>09010104</t>
  </si>
  <si>
    <t>新能源发电</t>
    <phoneticPr fontId="1" type="noConversion"/>
  </si>
  <si>
    <t>使用可替代能源的电力生产商，例如使用沼气、生物质能、清洁能源、地热、垃圾、潮汐发电的电力生产商。</t>
  </si>
  <si>
    <t>燃气</t>
    <phoneticPr fontId="1" type="noConversion"/>
  </si>
  <si>
    <t>09010201</t>
    <phoneticPr fontId="1" type="noConversion"/>
  </si>
  <si>
    <t>包括主要任务为配送天然气和人工煤气的公司。不包括那些归类于“石油与天然气的勘探与生产”子行业中主要从事天然气勘探和生产的公司，也不包括那些归类于“石油与天然气的炼制、销售和运输”子行业中的各类处于市场中游的天然气公司。</t>
  </si>
  <si>
    <t>供热或其他公用事业</t>
    <phoneticPr fontId="1" type="noConversion"/>
  </si>
  <si>
    <t>09010301</t>
    <phoneticPr fontId="1" type="noConversion"/>
  </si>
  <si>
    <t>提供供热服务或其他公用事业的公司</t>
  </si>
  <si>
    <t>水务</t>
    <phoneticPr fontId="1" type="noConversion"/>
  </si>
  <si>
    <t>09010401</t>
    <phoneticPr fontId="1" type="noConversion"/>
  </si>
  <si>
    <t>水务</t>
    <phoneticPr fontId="1" type="noConversion"/>
  </si>
  <si>
    <t>购买水后再把水配送给最终消费者的公司。包括大型水处理系统。</t>
  </si>
  <si>
    <t>电网</t>
    <phoneticPr fontId="1" type="noConversion"/>
  </si>
  <si>
    <t>09010501</t>
    <phoneticPr fontId="1" type="noConversion"/>
  </si>
  <si>
    <t>电网</t>
    <phoneticPr fontId="37" type="noConversion"/>
  </si>
  <si>
    <t>电网以及电力专业销售贸易公司和/或综合性能源商。</t>
  </si>
  <si>
    <t>中央国有控股/地方国有控股/社团集体控股/自然人控股/外商控股/控股主体性质不明确/无控股主体
从以上七项中选择。
中央国有控股：指公司实际控制人为中央国家机关、中央国有企事业单位、中央国有控股企业（包括国务院国资委、财政部、教育部、汇金公司、中央国有企业的企业等）或公司无实际控制人但控股股东为中央国有。
地方国有控股：指公司实际控制人为地方政府机关、地方国有企事业单位、地方国有控股企业（包括地方国资委、地方政府、地方财政厅、地方教育局、地方国有企业等）或公司无实际控制人但控股股东为地方国有。
社团集体控股：指公司实际控制人为企业联合社、职工持股会、工会委员会等社会团体或集体企业（单位）等的企业或公司无实际控制人但控股股东为社团集体企业。
自然人控股：指公司实际控制人为境内自然人或公司无实际控制人但控股股东为境内自然人。
外商控股：指公司实际控制人为外商控股或无公司实际控制人但控股股东为境外自然人或法人。
控股主体性质不明确：指公司由两种以上性质主体共同控制、公司控股主体的股权分散且性质不明确等。
无控股主体：指公司既无实际控制人，又无控股股东。</t>
    <phoneticPr fontId="20" type="noConversion"/>
  </si>
  <si>
    <t>债券逆回购总额</t>
    <phoneticPr fontId="20" type="noConversion"/>
  </si>
  <si>
    <t>持有违约债券只数</t>
    <phoneticPr fontId="20" type="noConversion"/>
  </si>
  <si>
    <t>持有风险债券只数</t>
    <phoneticPr fontId="20" type="noConversion"/>
  </si>
  <si>
    <t>违约或风险债券对产品产生的影响</t>
    <phoneticPr fontId="20" type="noConversion"/>
  </si>
  <si>
    <t>违约或风险债券处置进展情况</t>
    <phoneticPr fontId="20" type="noConversion"/>
  </si>
  <si>
    <t>债券投资信息</t>
    <phoneticPr fontId="20" type="noConversion"/>
  </si>
  <si>
    <t>违约及风险债券信息</t>
    <phoneticPr fontId="20" type="noConversion"/>
  </si>
  <si>
    <t>填表说明</t>
    <phoneticPr fontId="21" type="noConversion"/>
  </si>
  <si>
    <t>债券正回购总额</t>
    <phoneticPr fontId="20" type="noConversion"/>
  </si>
  <si>
    <t>产品正回购杠杆比率</t>
    <phoneticPr fontId="20" type="noConversion"/>
  </si>
  <si>
    <t>债券投资成本</t>
    <phoneticPr fontId="20" type="noConversion"/>
  </si>
  <si>
    <t>债券投资面值</t>
    <phoneticPr fontId="20" type="noConversion"/>
  </si>
  <si>
    <t>债券投资规模</t>
    <phoneticPr fontId="20" type="noConversion"/>
  </si>
  <si>
    <t xml:space="preserve">   其中：AAA及以上信用债规模</t>
    <phoneticPr fontId="20" type="noConversion"/>
  </si>
  <si>
    <t xml:space="preserve">            AA+信用债规模</t>
    <phoneticPr fontId="20" type="noConversion"/>
  </si>
  <si>
    <t xml:space="preserve">            AA信用债规模</t>
    <phoneticPr fontId="20" type="noConversion"/>
  </si>
  <si>
    <t xml:space="preserve">            AA-及以下信用债规模</t>
    <phoneticPr fontId="20" type="noConversion"/>
  </si>
  <si>
    <t xml:space="preserve">            无评级信用债规模</t>
    <phoneticPr fontId="20" type="noConversion"/>
  </si>
  <si>
    <t>其中：质押式正回购金额</t>
    <phoneticPr fontId="20" type="noConversion"/>
  </si>
  <si>
    <t xml:space="preserve">        买断式正回购金额</t>
    <phoneticPr fontId="20" type="noConversion"/>
  </si>
  <si>
    <t>其中：信用债规模</t>
    <phoneticPr fontId="20" type="noConversion"/>
  </si>
  <si>
    <t xml:space="preserve"> </t>
    <phoneticPr fontId="20" type="noConversion"/>
  </si>
  <si>
    <t>地产类型</t>
    <phoneticPr fontId="20" type="noConversion"/>
  </si>
  <si>
    <t>填报说明</t>
  </si>
  <si>
    <t>投资交易所债券和银行间债券的成本价值。单位：元。（如无特殊说明，本表要求填写的债券投资相关字段均包含资产支持证券；均不包含货币市场基金投资和非标准化债权投资）</t>
  </si>
  <si>
    <t>投资交易所债券和银行间债券的面值规模。单位：元。</t>
  </si>
  <si>
    <t>投资交易所债券和银行间债券的市值规模。单位：元。</t>
  </si>
  <si>
    <r>
      <rPr>
        <sz val="9"/>
        <color theme="1"/>
        <rFont val="微软雅黑"/>
        <family val="2"/>
        <charset val="134"/>
      </rPr>
      <t>指投向除利率债之外的债券的规模。单位：元。</t>
    </r>
    <r>
      <rPr>
        <sz val="9"/>
        <color theme="1"/>
        <rFont val="宋体"/>
        <family val="3"/>
        <charset val="134"/>
      </rPr>
      <t>（不含资产支持证券）</t>
    </r>
  </si>
  <si>
    <t>按照债券最新信用评级填写，优先采用债项评级，无债项评级债券采用主体评级。单位：元。</t>
  </si>
  <si>
    <t>指债项、主体均无评级的债券。单位：元。</t>
  </si>
  <si>
    <t>指本基金在估值基准日期通过交易所、银行间市场开展的质押式正回购交易融入资金总额。单位：元。</t>
  </si>
  <si>
    <r>
      <rPr>
        <sz val="9"/>
        <color rgb="FF191919"/>
        <rFont val="微软雅黑"/>
        <family val="2"/>
        <charset val="134"/>
      </rPr>
      <t>指本基金在估值基准日期通过交易所、银行间市场开展的买断式正回购交易融入资金总额。</t>
    </r>
    <r>
      <rPr>
        <sz val="9"/>
        <rFont val="微软雅黑"/>
        <family val="2"/>
        <charset val="134"/>
      </rPr>
      <t>其中，</t>
    </r>
    <r>
      <rPr>
        <sz val="9"/>
        <color theme="1"/>
        <rFont val="微软雅黑"/>
        <family val="2"/>
        <charset val="134"/>
      </rPr>
      <t>约定由他人暂时持有但最终须购回或者为他人暂时持有但最终须返售的</t>
    </r>
    <r>
      <rPr>
        <sz val="9"/>
        <rFont val="微软雅黑"/>
        <family val="2"/>
        <charset val="134"/>
      </rPr>
      <t>债券</t>
    </r>
    <r>
      <rPr>
        <sz val="9"/>
        <color theme="1"/>
        <rFont val="微软雅黑"/>
        <family val="2"/>
        <charset val="134"/>
      </rPr>
      <t>交易，均属于买断式正回购。单位：元。</t>
    </r>
  </si>
  <si>
    <t>指本基金在估值基准日期通过交易所、银行间市场开展的债券逆回购融出资金总额。单位：元。</t>
  </si>
  <si>
    <t xml:space="preserve">指债券正回购交易未到期余额/债券资产净值+1，以数值填列。单位：%。  </t>
  </si>
  <si>
    <t>详细描述债券违约或发生风险后，债券违约对本基金净值产生的影响，投资者反应，公司采取何种应对措施。</t>
  </si>
  <si>
    <t>描述违约或风险债券处置进展情况。</t>
  </si>
  <si>
    <t>请填写债券简称。</t>
  </si>
  <si>
    <t>填写债券代码。按照“数字.大写字母”格式进行填写，如：银行间债券填写“数字.IB”,深交所债券填写“数字.SZ”,上交所债券填写“数字.SH”等。</t>
  </si>
  <si>
    <t>按照债券估值表进行填写。单位：元。</t>
  </si>
  <si>
    <t>请填写持有违约债券的成本规模。单位：元。</t>
  </si>
  <si>
    <t>单项选择：A-无法兑付本金、利息；B-无法兑付本金；C-无法兑付利息。</t>
  </si>
  <si>
    <t>格式为“YYYY-MM-DD”。</t>
  </si>
  <si>
    <t>格式为“YYYY-MM-DD”，若回售条款兑付日早于债券的到期日期，请填写回售条款兑付日。</t>
  </si>
  <si>
    <t>违约债券首次未能偿还本息时间。格式为“YYYY-MM-DD”。</t>
  </si>
  <si>
    <t>请填写持有违约债券的面值规模。单位：元。</t>
  </si>
  <si>
    <t>请填写违约债券到期未偿付的本金规模。单位：元。</t>
  </si>
  <si>
    <t>请填写违约债券到期未偿付的利息规模。单位：元。</t>
  </si>
  <si>
    <t>从给定的单元格中下拉选项选择：1.国债；2.地方政府债；3.央行票据；4.政策性金融债；5.其他金融债；6.企业债；7.公司债；8.中期票据；9.短期融资券；10.定向工具；11.国际机构债；12.政府支持机构债；13.资产支持证券；14.可转债；15.可交换债；16.可分离转债存债；17.私募债；18.其他，如选择“18.其他”，则请在备注中详细注明债券类别。</t>
  </si>
  <si>
    <t>填写债券主体在违约之前的债项评级，无评级则填写“无”。</t>
  </si>
  <si>
    <t>填写债券主体在违约之后的最新评级，无评级则填写“无”。</t>
  </si>
  <si>
    <t>对担保机构和担保方式进行补充说明，如“某某经济发展集团总公司为本期债券提供不可撤销连带责任担保，担保人评级AA级”，如无担保的债券，填写“无担保”。</t>
  </si>
  <si>
    <t>单项选择：1-是；0-否。</t>
  </si>
  <si>
    <t>请填写债券发行主体全称。</t>
  </si>
  <si>
    <t>填写统一社会信用代码，为18位阿拉伯数字或大写英文字母。</t>
  </si>
  <si>
    <t>单项选择：A-上市公司；B-新三板挂牌公司；C-未上市未挂牌企业。</t>
  </si>
  <si>
    <t>单项选择：A-中央国有企业；B-地方国有企业；C-民营企业；D-外资企业；E-其他企业。如勾选“E-其他企业”,则请在备注中填写具体融资主体类型。其中，“国有企业”指根据国资委、财政部《企业国有资产监督管理办法》中规定的国有及国有控股企业、国有实际控制企业。</t>
  </si>
  <si>
    <t>从给定的单元格中下拉选项选择，精确到地级市一级。</t>
  </si>
  <si>
    <t>从给定的单元格中下拉选项选择投资行业三级行业名称，投资行业名称及代码见“附表”。</t>
  </si>
  <si>
    <t>填写债券主体在发生违约之前的评级，无评级则填写“无”。资产支持证券的主体评级为原始权益人的主体评级。</t>
  </si>
  <si>
    <t>请填写管理人需补充说明的问题。如涉及报表字段的补充说明，按照“字段名称#详细说明”格式进行填写。有多条备注的，逐条填写，以中文分号隔开。</t>
  </si>
  <si>
    <t>请填写持有的风险债券成本规模。单位：元。</t>
  </si>
  <si>
    <t>请填写风险债券的面值规模。单位：元。</t>
    <phoneticPr fontId="20" type="noConversion"/>
  </si>
  <si>
    <t>填写债券主体在发生重大风险之前的债项评级，无评级则填写“无”。</t>
  </si>
  <si>
    <t>填写债券主体在发生重大风险后的最新评级，无评级则填写“无”。</t>
  </si>
  <si>
    <t>单项选择：A-中央国有企业；B-地方国有企业；C-民营企业；D-外资企业；E-其他企业。如勾选“E-其他企业”,则请在备注中填写具体融资主体类型。其中，“国有企业”指根据国资委、财政部《企业国有资产监督管理办法》中规定的国有及国有控股企业、国有实际控制企业。</t>
    <phoneticPr fontId="20" type="noConversion"/>
  </si>
  <si>
    <t>填写债券主体在发生重大风险之前的评级，无评级则填写“无”。资产支持证券的主体评级为原始权益人的主体评级。</t>
  </si>
  <si>
    <t>填报注意事项：本表数据要求精确至小数点后两位。
1、如无特殊说明，本表要求填写的债券投资相关字段均包含资产支持证券。</t>
  </si>
  <si>
    <t>持有风险债券情况表</t>
  </si>
  <si>
    <t>序号</t>
  </si>
  <si>
    <t>风险债券编码</t>
  </si>
  <si>
    <t>风险债券市值</t>
  </si>
  <si>
    <t>风险债券估值依据</t>
  </si>
  <si>
    <t>风险债券成本</t>
  </si>
  <si>
    <t>风险债券发行日期</t>
  </si>
  <si>
    <t>风险债券到期时间</t>
  </si>
  <si>
    <t>风险债券面值</t>
  </si>
  <si>
    <t>最新债项评级</t>
  </si>
  <si>
    <t>债券担保情况说明</t>
  </si>
  <si>
    <t>是否为城投债</t>
  </si>
  <si>
    <t>债券发行主体名称</t>
  </si>
  <si>
    <t>债券发行主体统一社会信用代码</t>
  </si>
  <si>
    <t>发债企业类型1</t>
  </si>
  <si>
    <t>发债企业类型2</t>
  </si>
  <si>
    <t>发债企业所属地区</t>
  </si>
  <si>
    <t>发债企业所属行业</t>
  </si>
  <si>
    <t>发生风险前主体评级</t>
  </si>
  <si>
    <t>备注</t>
  </si>
  <si>
    <t>风险债券名称</t>
    <phoneticPr fontId="20" type="noConversion"/>
  </si>
  <si>
    <t>多项选择：A-持有债券的发行主体无法兑付其他相关债务融资工具；B-持有的债券评级被调降，且该债券目前评级已低于AA+（即AA及以下）；C-持有的债券评级展望为负面，且该债券目前评级已低于AA+（即AA及以下）；D-持有的债券的发行主体出现重大负面情况，产品管理人认为其无法正常兑付。</t>
    <phoneticPr fontId="20" type="noConversion"/>
  </si>
  <si>
    <t>发生风险前债项评级</t>
    <phoneticPr fontId="20" type="noConversion"/>
  </si>
  <si>
    <t>风险债券负面情况类别</t>
    <phoneticPr fontId="20" type="noConversion"/>
  </si>
  <si>
    <t>风险债券类别</t>
    <phoneticPr fontId="20" type="noConversion"/>
  </si>
  <si>
    <t>从给定的单元格中下拉选项选择：1.国债；2.地方政府债；3.央行票据；4.政策性金融债；5.其他金融债；6.企业债；7.公司债；8.中期票据；9.短期融资券；10.定向工具；11.国际机构债；12.政府支持机构债；13.资产支持证券；14.可转债；15.可交换债；16.可分离转债存债；17.私募债；18.其他,如选择“18.其他”，请在备注中详细注明债券类别。</t>
    <phoneticPr fontId="20" type="noConversion"/>
  </si>
  <si>
    <t>持有违约债券情况表</t>
  </si>
  <si>
    <t>违约债券名称</t>
  </si>
  <si>
    <t>违约债券编码</t>
  </si>
  <si>
    <t>违约债券市值</t>
  </si>
  <si>
    <t>违约债券估值依据</t>
  </si>
  <si>
    <t>违约债券发行日期</t>
  </si>
  <si>
    <t>违约债券到期时间</t>
  </si>
  <si>
    <t>债券首次发生违约时间</t>
  </si>
  <si>
    <t>违约债券面值</t>
  </si>
  <si>
    <t>违约债券延期偿还的本金</t>
  </si>
  <si>
    <t>违约债券延期偿还的利息</t>
  </si>
  <si>
    <t>违约债券类别</t>
  </si>
  <si>
    <t>违约前债项评级</t>
  </si>
  <si>
    <t>违约前主体评级</t>
  </si>
  <si>
    <t>违约债券负面情况类别</t>
    <phoneticPr fontId="20" type="noConversion"/>
  </si>
  <si>
    <t>违约债券成本</t>
    <phoneticPr fontId="20" type="noConversion"/>
  </si>
  <si>
    <t>填报注意事项：本表数据要求精确至小数点后两位。
1、“产品运行监测报表”中债券投资及资产支持证券规模合计达到500万元及以上的私募基金产品，应持续填报本表，直至该私募基金无债券投资及资产支持证券规模为止。债券投资及资产支持证券规模不足500万的私募基金产品可自行选择填报本表。
2、如无特殊说明，本表要求填写的债券投资相关字段均包含资产支持证券。</t>
  </si>
  <si>
    <t>债券投资监测报表</t>
  </si>
  <si>
    <t>类别</t>
  </si>
  <si>
    <t>字段名称</t>
  </si>
  <si>
    <t>指本基金在估值基准日期通过交易所、银行间市场开展的债券质押式及买断式正回购交易融入资金总额。单位：元。</t>
    <phoneticPr fontId="20" type="noConversion"/>
  </si>
  <si>
    <t>填写存在违约债券的只数，以阿拉伯数字填列，如同时持有a、b、c三种违约债券各1万张，此处填写数字3。违约债券情形含无法兑付本金、利息；无法兑付本金；无法兑付利息等三类。</t>
    <phoneticPr fontId="20" type="noConversion"/>
  </si>
  <si>
    <t>填写存在风险债券的只数，以阿拉伯数字填列，如同时持有a、b、c三种风险债券各1万张，此处填写数字3。风险债券指在债券暂未实质性违约情形下，A-发行主体无法兑付其他相关债务融资工具；B-持有的债券评级被调降，且该债券目前评级已低于AA+（即AA及以下）；C-持有的债券评级展望为负面，且该债券目前评级已低于AA+（即AA及以下）；D-持有的债券的发行主体出现重大负面情况，产品管理人认为其无法正常兑付等四类情形。</t>
    <phoneticPr fontId="20" type="noConversion"/>
  </si>
  <si>
    <t>单项选择：A-交易所、银行间市场交易数据；B-第三方估值机构数据；C-管理人、托管、其他外包服务机构估值数据。</t>
    <phoneticPr fontId="20" type="noConversion"/>
  </si>
  <si>
    <t>单项选择：A-交易所、银行间市场交易数据；B-第三方估值机构数据；C-管理人、托管、其他外包服务机构估值数据。</t>
    <phoneticPr fontId="20" type="noConversion"/>
  </si>
  <si>
    <t>项目投资行业填写为“020103-建筑与工程”、“060501-房地产开发与园区”、“060502-房地产管理与服务”、“060503-房地产投资信托(REITs)”的，需填写本字段。
本项应填写项目企业持有的地产类型。
地产类型从以下选项中选择：酒店、写字楼、购物中心、商住综合体、普通住宅、保障性住房、物流仓储、数据中心、产业园区、其他地产类型、不持有不动产。
“保障性住房”指廉租住房、经济适用住房、政策性租赁住房、定向安置房等房地产项目；
选择“其他地产类型”需进一步说明项目企业持有地产的具体类型，填写格式：其他地产类型#具体类型说明（#隔开，分隔符#应为半角）；
以提供物业管理、房地产中介等服务为主业的项目企业请选择“不持有不动产”。</t>
    <phoneticPr fontId="20" type="noConversion"/>
  </si>
  <si>
    <t>双碳统计</t>
    <phoneticPr fontId="20" type="noConversion"/>
  </si>
  <si>
    <t>是否属于低碳行业</t>
    <phoneticPr fontId="20" type="noConversion"/>
  </si>
  <si>
    <t>低碳行业</t>
    <phoneticPr fontId="20" type="noConversion"/>
  </si>
  <si>
    <t>低碳统计是指企业通过股权、债权融资发展清洁能源及碳汇技术等，推动经济社会活动减少碳排放能源运用，统计对象是主营业务为绿色低碳领域的企业。关于低碳企业的认定。适用国家统计局的《节能环保清洁产业统计分类（2021）》中“节能环保”“清洁生产”“清洁能源”的相关产业。“节能环保”产业中不含环境污染防止处理等与节能降碳无直接关联的绿色产业活动，“清洁生产”产业包含其中清洁生产技术研发推广、生产过程中废气处理及资源化综合利用等活动。</t>
    <phoneticPr fontId="20" type="noConversion"/>
  </si>
  <si>
    <t>本项应当选择低碳行业三级行业，低碳项目仅用于填报参考。低碳行业见附表。</t>
    <phoneticPr fontId="20" type="noConversion"/>
  </si>
  <si>
    <t xml:space="preserve"> </t>
  </si>
  <si>
    <t>传统化石能源高效利用输送设备工程设计（煤炭、石油等）</t>
  </si>
  <si>
    <t>传统化石能源高效利用建筑工程设计（煤炭、石油等）</t>
  </si>
  <si>
    <t>传统化石能源高效利用工程勘察（煤炭、石油等）</t>
  </si>
  <si>
    <t>传统化石能源高效利用工程监理（煤炭、石油等）</t>
  </si>
  <si>
    <t>传统化石能源高效利用工程管理（煤炭、石油等）</t>
  </si>
  <si>
    <t>传统能源清洁产品认证服务</t>
  </si>
  <si>
    <t>传统能源清洁产品标准服务</t>
  </si>
  <si>
    <t>传统能源清洁产品检测服务</t>
  </si>
  <si>
    <t>传统化石能源高效利用工程技术研究和试验发展（煤炭、石油等）</t>
  </si>
  <si>
    <t>传统能源清洁相关的基础学科研究</t>
  </si>
  <si>
    <t>传统能源高效利用技术咨询服务（煤炭、石油等）</t>
  </si>
  <si>
    <t>传统能源清洁技术服务</t>
  </si>
  <si>
    <t>火力发电建筑工程</t>
  </si>
  <si>
    <t>煤炭、石油等传统化石能源高效利用输送设备工程</t>
  </si>
  <si>
    <t>传统能源清洁工程施工</t>
  </si>
  <si>
    <t>热电联产企业废气综合利用</t>
  </si>
  <si>
    <t>燃气发电</t>
  </si>
  <si>
    <t>电力企业废气综合利用</t>
  </si>
  <si>
    <t>传统能源清洁运营维护</t>
  </si>
  <si>
    <t>传统能源清洁运营、工程施工与技术服务</t>
  </si>
  <si>
    <t>人工智能技术炼化装备制造</t>
  </si>
  <si>
    <t>重劣质原油、煤焦油加工技术装备制造</t>
  </si>
  <si>
    <t>生产合规燃油设备制造</t>
  </si>
  <si>
    <t>海洋油气开采装备制造</t>
  </si>
  <si>
    <t>非常规油气勘查开采装备制造</t>
  </si>
  <si>
    <t>燃油清净增效剂生产</t>
  </si>
  <si>
    <r>
      <rPr>
        <sz val="10"/>
        <color rgb="FF000000"/>
        <rFont val="宋体"/>
        <family val="3"/>
        <charset val="134"/>
      </rPr>
      <t>符合国</t>
    </r>
    <r>
      <rPr>
        <sz val="10"/>
        <color rgb="FF000000"/>
        <rFont val="Times New Roman"/>
        <family val="1"/>
      </rPr>
      <t>VI</t>
    </r>
    <r>
      <rPr>
        <sz val="10"/>
        <color rgb="FF000000"/>
        <rFont val="宋体"/>
        <family val="3"/>
        <charset val="134"/>
      </rPr>
      <t>柴油标准的柴油产品生产</t>
    </r>
  </si>
  <si>
    <r>
      <rPr>
        <sz val="10"/>
        <color rgb="FF000000"/>
        <rFont val="宋体"/>
        <family val="3"/>
        <charset val="134"/>
      </rPr>
      <t>符合国</t>
    </r>
    <r>
      <rPr>
        <sz val="10"/>
        <color rgb="FF000000"/>
        <rFont val="Times New Roman"/>
        <family val="1"/>
      </rPr>
      <t>VI</t>
    </r>
    <r>
      <rPr>
        <sz val="10"/>
        <color rgb="FF000000"/>
        <rFont val="宋体"/>
        <family val="3"/>
        <charset val="134"/>
      </rPr>
      <t>汽油标准的汽油产品生产</t>
    </r>
  </si>
  <si>
    <t>重劣质原油、煤焦油加工</t>
  </si>
  <si>
    <t>海洋天然气及可燃冰资源开发和综合利用</t>
  </si>
  <si>
    <t>陆地天然气资源开发和综合利用</t>
  </si>
  <si>
    <t>其他煤炭综合利用</t>
  </si>
  <si>
    <t>褐煤综合利用</t>
  </si>
  <si>
    <t>烟煤和无烟煤综合利用</t>
  </si>
  <si>
    <r>
      <rPr>
        <sz val="10"/>
        <color rgb="FF000000"/>
        <rFont val="宋体"/>
        <family val="3"/>
        <charset val="134"/>
      </rPr>
      <t>传统</t>
    </r>
    <r>
      <rPr>
        <sz val="10"/>
        <color rgb="FF000000"/>
        <rFont val="宋体"/>
        <family val="3"/>
        <charset val="134"/>
      </rPr>
      <t>能源清洁</t>
    </r>
    <r>
      <rPr>
        <sz val="10"/>
        <color rgb="FF000000"/>
        <rFont val="宋体"/>
        <family val="3"/>
        <charset val="134"/>
      </rPr>
      <t>生产</t>
    </r>
  </si>
  <si>
    <t>传统能源清洁生产</t>
  </si>
  <si>
    <t>传统能源清洁高效利用产业</t>
  </si>
  <si>
    <t>其他新能源技术推广服务</t>
  </si>
  <si>
    <t>其他新能源发电电力输送设备工程设计</t>
  </si>
  <si>
    <t>其他新能源建筑工程设计</t>
  </si>
  <si>
    <t>其他新能源建筑工程勘察</t>
  </si>
  <si>
    <t>其他新能源发电工程监理</t>
  </si>
  <si>
    <t>其他新能源发电工程管理</t>
  </si>
  <si>
    <t>其他清洁能源发电产品认证服务</t>
  </si>
  <si>
    <t>其他清洁能源发电产品标准服务</t>
  </si>
  <si>
    <t>其他清洁能源发电产品检测服务</t>
  </si>
  <si>
    <t>液化天然气能源应用技术研发</t>
  </si>
  <si>
    <t>氢能新兴能源技术研发</t>
  </si>
  <si>
    <t>地热能发电及热利用新兴能源技术研发</t>
  </si>
  <si>
    <t>其他清洁能源相关的基础学科研究</t>
  </si>
  <si>
    <t>其他新能源咨询服务</t>
  </si>
  <si>
    <t>其他新能源发电产业相关新能源设备修理</t>
  </si>
  <si>
    <t>其他新能源发电设备维修</t>
  </si>
  <si>
    <t>其他清洁能源技术服务</t>
  </si>
  <si>
    <t>液化天然气能源应用工程建设</t>
  </si>
  <si>
    <t>氢能新兴能源工程建设</t>
  </si>
  <si>
    <t>地热能发电及热利用工程建设</t>
  </si>
  <si>
    <t>其他新能源发电电力输送设备工程</t>
  </si>
  <si>
    <t>其他清洁能源工程施工</t>
  </si>
  <si>
    <t>液化天然气能源运维服务</t>
  </si>
  <si>
    <t>地热能发电</t>
  </si>
  <si>
    <t>温差能发电</t>
  </si>
  <si>
    <t>海流能发电</t>
  </si>
  <si>
    <t>波浪能发电</t>
  </si>
  <si>
    <t>潮汐发电</t>
  </si>
  <si>
    <t>氢能新兴能源运维服务</t>
  </si>
  <si>
    <t>地热能发电及热利用运维服务</t>
  </si>
  <si>
    <t>潮汐能发电</t>
  </si>
  <si>
    <t>其他清洁能源运营维护</t>
  </si>
  <si>
    <t>其他清洁能源运营、工程施工与技术服务</t>
  </si>
  <si>
    <t>液化天然气动力装备</t>
  </si>
  <si>
    <t>深层干热岩发电系统</t>
  </si>
  <si>
    <t>潮汐发电装备</t>
  </si>
  <si>
    <t>兆瓦级低热值燃气内燃发电机组</t>
  </si>
  <si>
    <t>温差发电装备</t>
  </si>
  <si>
    <t>海流发电装备</t>
  </si>
  <si>
    <t>波浪发电装备</t>
  </si>
  <si>
    <t>潮汐能发电装备</t>
  </si>
  <si>
    <t>氢能新兴能源装备</t>
  </si>
  <si>
    <t>地热能发电装备</t>
  </si>
  <si>
    <t>尾水回灌设备</t>
  </si>
  <si>
    <t>高效地热钻探设备</t>
  </si>
  <si>
    <t>地热水处理设备</t>
  </si>
  <si>
    <t>原子能动力设备</t>
  </si>
  <si>
    <t>潮汐能源原动机</t>
  </si>
  <si>
    <t>其他清洁能源装备制造</t>
  </si>
  <si>
    <t>其他清洁能源产业</t>
  </si>
  <si>
    <t>智能电网工程设计活动</t>
  </si>
  <si>
    <t>智能电网工程勘察活动</t>
  </si>
  <si>
    <t>智能电网工程监理服务</t>
  </si>
  <si>
    <t>智能电网工程管理服务</t>
  </si>
  <si>
    <t>智能电网认证认可服务</t>
  </si>
  <si>
    <t>智能电网标准化服务</t>
  </si>
  <si>
    <t>智能电网检测服务</t>
  </si>
  <si>
    <t>智能电网工程和技术研究和试验发展</t>
  </si>
  <si>
    <t>智能电网自然科学研究和试验发展</t>
  </si>
  <si>
    <t>智能电网其他专业咨询与调查</t>
  </si>
  <si>
    <t>智能电网专用设备修理</t>
  </si>
  <si>
    <t>智能电网通用设备修理</t>
  </si>
  <si>
    <t>智能电网技术服务</t>
  </si>
  <si>
    <t>柔性直流输电</t>
  </si>
  <si>
    <r>
      <rPr>
        <sz val="10"/>
        <color rgb="FF000000"/>
        <rFont val="宋体"/>
        <family val="3"/>
        <charset val="134"/>
      </rPr>
      <t>正负</t>
    </r>
    <r>
      <rPr>
        <sz val="10"/>
        <color rgb="FF000000"/>
        <rFont val="Times New Roman"/>
        <family val="1"/>
      </rPr>
      <t>500kV</t>
    </r>
    <r>
      <rPr>
        <sz val="10"/>
        <color rgb="FF000000"/>
        <rFont val="宋体"/>
        <family val="3"/>
        <charset val="134"/>
      </rPr>
      <t>以上常规直流输电</t>
    </r>
  </si>
  <si>
    <t>可再生能源规模化接入与消纳、分布式电源并网及控制系统</t>
  </si>
  <si>
    <t>大规模储能系统</t>
  </si>
  <si>
    <t>大规模电网安全保障和防御体系及智能调度系统</t>
  </si>
  <si>
    <r>
      <rPr>
        <sz val="10"/>
        <color rgb="FF000000"/>
        <rFont val="Times New Roman"/>
        <family val="1"/>
      </rPr>
      <t>750kV</t>
    </r>
    <r>
      <rPr>
        <sz val="10"/>
        <color rgb="FF000000"/>
        <rFont val="宋体"/>
        <family val="3"/>
        <charset val="134"/>
      </rPr>
      <t>以上级交流输电</t>
    </r>
  </si>
  <si>
    <t>智能电网输送与配电</t>
  </si>
  <si>
    <t>可控硅</t>
  </si>
  <si>
    <r>
      <rPr>
        <sz val="10"/>
        <color rgb="FF000000"/>
        <rFont val="宋体"/>
        <family val="3"/>
        <charset val="134"/>
      </rPr>
      <t>垂直双扩散金属</t>
    </r>
    <r>
      <rPr>
        <sz val="10"/>
        <color rgb="FF000000"/>
        <rFont val="Times New Roman"/>
        <family val="1"/>
      </rPr>
      <t>—</t>
    </r>
    <r>
      <rPr>
        <sz val="10"/>
        <color rgb="FF000000"/>
        <rFont val="宋体"/>
        <family val="3"/>
        <charset val="134"/>
      </rPr>
      <t>氧化物场效应晶体管</t>
    </r>
  </si>
  <si>
    <t>超、特高压交直流输变电设备用绝缘成型件</t>
  </si>
  <si>
    <t>电气化铁路专用电力变流装置</t>
  </si>
  <si>
    <t>全数字控制交流电机调速系统</t>
  </si>
  <si>
    <t>大功率高压变频装置</t>
  </si>
  <si>
    <t>新型动态无功补偿及谐波治理装置</t>
  </si>
  <si>
    <t>新型真空开关管</t>
  </si>
  <si>
    <t>集成门极换流晶闸管</t>
  </si>
  <si>
    <r>
      <rPr>
        <sz val="10"/>
        <color rgb="FF000000"/>
        <rFont val="Times New Roman"/>
        <family val="1"/>
      </rPr>
      <t>5</t>
    </r>
    <r>
      <rPr>
        <sz val="10"/>
        <color rgb="FF000000"/>
        <rFont val="宋体"/>
        <family val="3"/>
        <charset val="134"/>
      </rPr>
      <t>英寸以上大功率晶闸管</t>
    </r>
  </si>
  <si>
    <t>中小功率智能模块</t>
  </si>
  <si>
    <t>功率肖特级二极管</t>
  </si>
  <si>
    <t>快恢复二极管</t>
  </si>
  <si>
    <t>绝缘栅双极晶体管芯片及模块</t>
  </si>
  <si>
    <t>金属氧化物半导体场效应管</t>
  </si>
  <si>
    <t>电力电子基础元器件制造</t>
  </si>
  <si>
    <t>交联聚乙烯绝缘电力电缆及附件</t>
  </si>
  <si>
    <t>高精度、高性能不间断电源设备</t>
  </si>
  <si>
    <t>环保绝缘材料输变电设备</t>
  </si>
  <si>
    <r>
      <rPr>
        <sz val="10"/>
        <color rgb="FF000000"/>
        <rFont val="Times New Roman"/>
        <family val="1"/>
      </rPr>
      <t>800</t>
    </r>
    <r>
      <rPr>
        <sz val="10"/>
        <color rgb="FF000000"/>
        <rFont val="宋体"/>
        <family val="3"/>
        <charset val="134"/>
      </rPr>
      <t>千伏以上交流长距离输电设备</t>
    </r>
  </si>
  <si>
    <r>
      <rPr>
        <sz val="10"/>
        <color rgb="FF000000"/>
        <rFont val="Times New Roman"/>
        <family val="1"/>
      </rPr>
      <t>500</t>
    </r>
    <r>
      <rPr>
        <sz val="10"/>
        <color rgb="FF000000"/>
        <rFont val="宋体"/>
        <family val="3"/>
        <charset val="134"/>
      </rPr>
      <t>千伏以上直流输电设备</t>
    </r>
  </si>
  <si>
    <t>在线监测及诊断装置</t>
  </si>
  <si>
    <t>高压和超高压开关</t>
  </si>
  <si>
    <t>智能配电设施</t>
  </si>
  <si>
    <t>智能型配电系统</t>
  </si>
  <si>
    <t>双向变流器</t>
  </si>
  <si>
    <t>大功率充放电控制器</t>
  </si>
  <si>
    <t>双模式逆变器</t>
  </si>
  <si>
    <t>自同步电压源逆变器</t>
  </si>
  <si>
    <t>智能无功补偿设备</t>
  </si>
  <si>
    <t>智能型电抗器</t>
  </si>
  <si>
    <t>智能型直流换流变压器</t>
  </si>
  <si>
    <t>智能型大型变压器</t>
  </si>
  <si>
    <t>智能电力控制设备及电缆制造</t>
  </si>
  <si>
    <t>智能电网产业</t>
  </si>
  <si>
    <t>水力技术推广服务</t>
  </si>
  <si>
    <t>水力发电电力输送设备工程设计</t>
  </si>
  <si>
    <t>水力发电建筑工程设计</t>
  </si>
  <si>
    <t>水力建筑工程勘察</t>
  </si>
  <si>
    <t>水力发电工程监理</t>
  </si>
  <si>
    <t>水力发电工程管理</t>
  </si>
  <si>
    <t>水电产品认证服务</t>
  </si>
  <si>
    <t>水电产品标准服务</t>
  </si>
  <si>
    <t>水电产品检测服务</t>
  </si>
  <si>
    <t>水力工程技术研究和试验发展</t>
  </si>
  <si>
    <t>水力相关的基础学科研究</t>
  </si>
  <si>
    <t>水力咨询服务</t>
  </si>
  <si>
    <t>水电产业相关新能源设备修理</t>
  </si>
  <si>
    <t>水力发电设备维修</t>
  </si>
  <si>
    <t>水力发电技术服务</t>
  </si>
  <si>
    <t>水力发电电力输送设备工程</t>
  </si>
  <si>
    <t>水力发电工程施工</t>
  </si>
  <si>
    <t>水力发电运营维护</t>
  </si>
  <si>
    <t>水力发电运营、工程施工与技术服务</t>
  </si>
  <si>
    <t>水力发电设备及其元器件制造</t>
  </si>
  <si>
    <t>水力发电保护控制装置与设备</t>
  </si>
  <si>
    <t>超高水头大型冲击式水轮发电机组制造</t>
  </si>
  <si>
    <t>百万千瓦级大型水轮发电机组制造</t>
  </si>
  <si>
    <t>高性能大容量水电机组制造</t>
  </si>
  <si>
    <t>海水抽水蓄能机组制造</t>
  </si>
  <si>
    <t>变速抽水蓄能机组制造</t>
  </si>
  <si>
    <t>高水头大容量抽水蓄能机组成套设备制造</t>
  </si>
  <si>
    <t>抽水蓄能铸件</t>
  </si>
  <si>
    <t>水力发电和抽水蓄能装备制造</t>
  </si>
  <si>
    <t>水力发电产业</t>
  </si>
  <si>
    <t>生物质能技术推广服务</t>
  </si>
  <si>
    <t>生物质能发电电力输送设备工程设计</t>
  </si>
  <si>
    <t>生物质能发电建筑工程设计</t>
  </si>
  <si>
    <t>生物质能建筑工程勘察</t>
  </si>
  <si>
    <t>生物质能发电工程监理</t>
  </si>
  <si>
    <t>生物质能发电工程管理</t>
  </si>
  <si>
    <t>生物质能发电产品认证服务</t>
  </si>
  <si>
    <t>生物质能发电产品标准服务</t>
  </si>
  <si>
    <t>生物质能发电产品检测服务</t>
  </si>
  <si>
    <t>生物质能工程技术研究和试验发展</t>
  </si>
  <si>
    <t>生物质能相关的基础学科研究</t>
  </si>
  <si>
    <t>生物质能咨询服务</t>
  </si>
  <si>
    <t>生物质能发电产业相关新能源设备修理</t>
  </si>
  <si>
    <t>生物质能发电设备维修</t>
  </si>
  <si>
    <t>生物质能技术服务</t>
  </si>
  <si>
    <t>生物质能发电建筑工程</t>
  </si>
  <si>
    <t>生物质能发电电力输送设备工程</t>
  </si>
  <si>
    <r>
      <rPr>
        <sz val="10"/>
        <color rgb="FF000000"/>
        <rFont val="宋体"/>
        <family val="3"/>
        <charset val="134"/>
      </rPr>
      <t>生</t>
    </r>
    <r>
      <rPr>
        <sz val="10"/>
        <color rgb="FF000000"/>
        <rFont val="宋体"/>
        <family val="3"/>
        <charset val="134"/>
      </rPr>
      <t>物质能工程施工</t>
    </r>
  </si>
  <si>
    <t>生物质能发电工程施工与技术服务</t>
  </si>
  <si>
    <t>生物质燃气生产和供应</t>
  </si>
  <si>
    <r>
      <rPr>
        <sz val="10"/>
        <color rgb="FF000000"/>
        <rFont val="宋体"/>
        <family val="3"/>
        <charset val="134"/>
      </rPr>
      <t>生</t>
    </r>
    <r>
      <rPr>
        <sz val="10"/>
        <color rgb="FF000000"/>
        <rFont val="宋体"/>
        <family val="3"/>
        <charset val="134"/>
      </rPr>
      <t>物质燃料供热（以秸秆、林业剩余物、生活垃圾等生物质原料为燃料提供锅炉供热）</t>
    </r>
  </si>
  <si>
    <t>生物质能供热</t>
  </si>
  <si>
    <t>生物质能发电</t>
  </si>
  <si>
    <r>
      <rPr>
        <sz val="10"/>
        <color rgb="FF000000"/>
        <rFont val="宋体"/>
        <family val="3"/>
        <charset val="134"/>
      </rPr>
      <t>生物质直燃、混燃和气化供热</t>
    </r>
    <r>
      <rPr>
        <sz val="10"/>
        <color rgb="FF000000"/>
        <rFont val="Times New Roman"/>
        <family val="1"/>
      </rPr>
      <t>/</t>
    </r>
    <r>
      <rPr>
        <sz val="10"/>
        <color rgb="FF000000"/>
        <rFont val="宋体"/>
        <family val="3"/>
        <charset val="134"/>
      </rPr>
      <t>发电装备</t>
    </r>
  </si>
  <si>
    <t>垃圾、垃圾填埋气和沼气发电装备</t>
  </si>
  <si>
    <t>兆瓦级沼气发电机组</t>
  </si>
  <si>
    <t>生物质制氢、微生物制氢装备</t>
  </si>
  <si>
    <t>生物质热解、气化燃料装备</t>
  </si>
  <si>
    <t>绿色生物柴油精制装备</t>
  </si>
  <si>
    <t>新型农林作物生物质能源生产装备</t>
  </si>
  <si>
    <t>生物燃料乙醇及配套产品联产装备（非粮作物生物燃料乙醇）</t>
  </si>
  <si>
    <t>二氧化碳藻类转化装备</t>
  </si>
  <si>
    <r>
      <rPr>
        <sz val="10"/>
        <color rgb="FF000000"/>
        <rFont val="宋体"/>
        <family val="3"/>
        <charset val="134"/>
      </rPr>
      <t>生物质降解与转化装备（秸</t>
    </r>
    <r>
      <rPr>
        <sz val="10"/>
        <color rgb="FF000000"/>
        <rFont val="宋体"/>
        <family val="3"/>
        <charset val="134"/>
      </rPr>
      <t>秆</t>
    </r>
    <r>
      <rPr>
        <sz val="10"/>
        <color rgb="FF000000"/>
        <rFont val="宋体"/>
        <family val="3"/>
        <charset val="134"/>
      </rPr>
      <t>、芦苇、麻类、藻类高效等）</t>
    </r>
  </si>
  <si>
    <t>油料植物的高附加值利用装备</t>
  </si>
  <si>
    <t>生物质气化制氢装备</t>
  </si>
  <si>
    <t>生物质成型燃料生产装备（大型自动化秸秆收集机械等）</t>
  </si>
  <si>
    <t>生物燃料装备（农林废弃物生产高值生物燃料）</t>
  </si>
  <si>
    <t>生物质燃烧锅炉及设备</t>
  </si>
  <si>
    <t>生物质能原动力设备</t>
  </si>
  <si>
    <t>生物质能设备制造</t>
  </si>
  <si>
    <t>生物质燃料加工</t>
  </si>
  <si>
    <t>生物质燃料加工及生物质能设备制造</t>
  </si>
  <si>
    <t>生物质能产业</t>
  </si>
  <si>
    <t>碟式太阳能热发电系统技术服务</t>
  </si>
  <si>
    <t>塔式太阳能热发电系统技术服务</t>
  </si>
  <si>
    <t>槽式太阳能热发电系统技术服务</t>
  </si>
  <si>
    <t>公共电网侧并网光伏发电系统技术服务</t>
  </si>
  <si>
    <t>离网光伏发电系统技术服务</t>
  </si>
  <si>
    <t>分布式并网光伏发电系统技术服务</t>
  </si>
  <si>
    <t>太阳能发电系统设计服务</t>
  </si>
  <si>
    <t>太阳能发电建筑工程勘察</t>
  </si>
  <si>
    <t>太阳能发电工程监理</t>
  </si>
  <si>
    <t>太阳能资源评估服务</t>
  </si>
  <si>
    <t>太阳能发电系统风险评估服务</t>
  </si>
  <si>
    <t>太阳能发电系统验收及后评价服务</t>
  </si>
  <si>
    <t>太阳能电站发电量和功率预测服务</t>
  </si>
  <si>
    <t>太阳能发电产品认证服务</t>
  </si>
  <si>
    <t>太阳能发电产品标准服务</t>
  </si>
  <si>
    <t>太阳能发电产品检测服务</t>
  </si>
  <si>
    <t>太阳能工程技术研究和试验发展</t>
  </si>
  <si>
    <t>太阳能相关的基础学科研究</t>
  </si>
  <si>
    <t>太阳能咨询服务</t>
  </si>
  <si>
    <t>太阳能设备维修</t>
  </si>
  <si>
    <t>太阳能发电产业相关新能源设备修理</t>
  </si>
  <si>
    <t>太阳能源原动机维修</t>
  </si>
  <si>
    <t>太阳能工程技术服务</t>
  </si>
  <si>
    <t>太阳能发电系统工程建设</t>
  </si>
  <si>
    <t>太阳能电力输送设备工程</t>
  </si>
  <si>
    <t>太阳能工程施工</t>
  </si>
  <si>
    <t>风光互补供电系统服务</t>
  </si>
  <si>
    <t>太阳能发电运营维护</t>
  </si>
  <si>
    <t>太阳能发电运营、工程施工与技术服务</t>
  </si>
  <si>
    <t>光伏电池材料</t>
  </si>
  <si>
    <t>单晶硅片</t>
  </si>
  <si>
    <t>晶硅材料</t>
  </si>
  <si>
    <t>专用银浆</t>
  </si>
  <si>
    <t>碲化镉</t>
  </si>
  <si>
    <t>单晶硅锭</t>
  </si>
  <si>
    <t>光伏电池封装材料</t>
  </si>
  <si>
    <t>吸气剂</t>
  </si>
  <si>
    <t>太阳能用石墨材料</t>
  </si>
  <si>
    <t>与金属封接用玻璃管材</t>
  </si>
  <si>
    <t>光伏导电玻璃</t>
  </si>
  <si>
    <t>吸热体涂层材料</t>
  </si>
  <si>
    <t>高光利用率涂层材料</t>
  </si>
  <si>
    <t>硅烷</t>
  </si>
  <si>
    <t>钙钛矿</t>
  </si>
  <si>
    <t>太阳能材料制造</t>
  </si>
  <si>
    <t>聚光器用控制器</t>
  </si>
  <si>
    <t>聚光器用减速机</t>
  </si>
  <si>
    <t>聚光场控制装置</t>
  </si>
  <si>
    <t>聚光器</t>
  </si>
  <si>
    <t>高强度曲面反射镜</t>
  </si>
  <si>
    <t>真空管质量在线监测仪</t>
  </si>
  <si>
    <t>集热管圆度校准机</t>
  </si>
  <si>
    <t>太阳能集热产品</t>
  </si>
  <si>
    <t>高效平板集热器</t>
  </si>
  <si>
    <t>中高温太阳能集热管</t>
  </si>
  <si>
    <t>数兆瓦或数十兆瓦级太阳能高温热发电系统及装备</t>
  </si>
  <si>
    <t>平板太阳能集热器生产设备</t>
  </si>
  <si>
    <t>太阳能吸热涂层镀膜设备</t>
  </si>
  <si>
    <t>太阳能与建筑结合集热系统</t>
  </si>
  <si>
    <t>太阳能与空气源热泵热水系统</t>
  </si>
  <si>
    <t>太阳能中高温集热系统与设备</t>
  </si>
  <si>
    <t>太阳能采暖系统与设备</t>
  </si>
  <si>
    <t>太阳能在工农业应用的中低温系统与设备</t>
  </si>
  <si>
    <t>太阳能热泵空调机组</t>
  </si>
  <si>
    <t>太阳能空调制冷系统与设备</t>
  </si>
  <si>
    <t>有机聚合物电极</t>
  </si>
  <si>
    <t>太阳能储能材料及产品</t>
  </si>
  <si>
    <t>太阳能用蓄电池充放电控制器</t>
  </si>
  <si>
    <t>太阳能用蓄电池</t>
  </si>
  <si>
    <t>太阳能发电保护控制装置与设备制造</t>
  </si>
  <si>
    <t>光热设备及其元器件制造</t>
  </si>
  <si>
    <t>有机郎肯循环发电设备</t>
  </si>
  <si>
    <t>斯特林发电机</t>
  </si>
  <si>
    <t>太阳能电池片生产设备</t>
  </si>
  <si>
    <t>多线切割设备</t>
  </si>
  <si>
    <t>自动化集成芯片互联设备</t>
  </si>
  <si>
    <t>单晶硅拉制设备</t>
  </si>
  <si>
    <t>太阳能级多晶硅生产设备</t>
  </si>
  <si>
    <t>新型太阳电池制造装备</t>
  </si>
  <si>
    <t>高效电池片及组件制造设备</t>
  </si>
  <si>
    <t>蒸汽发生器</t>
  </si>
  <si>
    <t>油盐换热器</t>
  </si>
  <si>
    <r>
      <rPr>
        <sz val="10"/>
        <color rgb="FF000000"/>
        <rFont val="宋体"/>
        <family val="3"/>
        <charset val="134"/>
      </rPr>
      <t>金属</t>
    </r>
    <r>
      <rPr>
        <sz val="10"/>
        <color rgb="FF000000"/>
        <rFont val="Times New Roman"/>
        <family val="1"/>
      </rPr>
      <t>/</t>
    </r>
    <r>
      <rPr>
        <sz val="10"/>
        <color rgb="FF000000"/>
        <rFont val="宋体"/>
        <family val="3"/>
        <charset val="134"/>
      </rPr>
      <t>玻璃封接设备</t>
    </r>
  </si>
  <si>
    <t>夹胶玻璃弯曲设备</t>
  </si>
  <si>
    <t>玻璃弯曲钢化设备</t>
  </si>
  <si>
    <t>熔融盐合成设备</t>
  </si>
  <si>
    <t>真空管排气设备</t>
  </si>
  <si>
    <t>大型镀膜机</t>
  </si>
  <si>
    <t>太阳能吸热涂层的镀膜设备</t>
  </si>
  <si>
    <t>连续卷对卷多点分布式共蒸法镀膜设备</t>
  </si>
  <si>
    <t>薄膜铜铟镓硒吸收层共蒸发镀膜设备</t>
  </si>
  <si>
    <t>熔融盐泵</t>
  </si>
  <si>
    <t>太阳能集热产品用的激光焊接设备</t>
  </si>
  <si>
    <t>多晶硅铸锭装备</t>
  </si>
  <si>
    <t>太阳能源原动机</t>
  </si>
  <si>
    <t>滑参数汽轮机</t>
  </si>
  <si>
    <t>太阳能设备和生产装备制造</t>
  </si>
  <si>
    <t>太阳能产业</t>
  </si>
  <si>
    <t>风能发电技术推广服务</t>
  </si>
  <si>
    <t>风电场设计服务</t>
  </si>
  <si>
    <t>风能发电建筑工程设计</t>
  </si>
  <si>
    <t>风能发电建筑工程勘察</t>
  </si>
  <si>
    <t>风能发电工程监理</t>
  </si>
  <si>
    <t>风电场风险评估服务</t>
  </si>
  <si>
    <t>风电场验收及后评价服务</t>
  </si>
  <si>
    <t>风电产品认证服务</t>
  </si>
  <si>
    <t>风电产品标准服务</t>
  </si>
  <si>
    <t>风电产品检测服务</t>
  </si>
  <si>
    <t>风力发电工程技术研究和试验发展</t>
  </si>
  <si>
    <t>风能相关的基础学科研究</t>
  </si>
  <si>
    <t>风能资源评估服务</t>
  </si>
  <si>
    <t>风力发电咨询服务</t>
  </si>
  <si>
    <t>风力发电机组维修</t>
  </si>
  <si>
    <t>风电产业相关新能源设备修理</t>
  </si>
  <si>
    <t>风能原动设备维修</t>
  </si>
  <si>
    <t>风能发电工程技术服务</t>
  </si>
  <si>
    <t>风电场建设施工</t>
  </si>
  <si>
    <t>海上风电设备安装</t>
  </si>
  <si>
    <t>风能发电电力输送设备工程</t>
  </si>
  <si>
    <t>海上风电机组施工</t>
  </si>
  <si>
    <t>风能发电工程施工</t>
  </si>
  <si>
    <t>风能发电运营维护</t>
  </si>
  <si>
    <t>风能发电运营、工程施工与技术服务</t>
  </si>
  <si>
    <t>海上风电电位检测装置</t>
  </si>
  <si>
    <t>海上防撞导航设备</t>
  </si>
  <si>
    <t>海缆故障检测设备</t>
  </si>
  <si>
    <t>海洋测风设备</t>
  </si>
  <si>
    <t>海洋水文观测仪器</t>
  </si>
  <si>
    <t>风能测量与应用装备</t>
  </si>
  <si>
    <r>
      <rPr>
        <sz val="10"/>
        <color rgb="FF000000"/>
        <rFont val="宋体"/>
        <family val="3"/>
        <charset val="134"/>
      </rPr>
      <t>直流输电</t>
    </r>
    <r>
      <rPr>
        <sz val="10"/>
        <color rgb="FF000000"/>
        <rFont val="Times New Roman"/>
        <family val="1"/>
      </rPr>
      <t>XLPE</t>
    </r>
    <r>
      <rPr>
        <sz val="10"/>
        <color rgb="FF000000"/>
        <rFont val="宋体"/>
        <family val="3"/>
        <charset val="134"/>
      </rPr>
      <t>绝缘海底电缆及附件</t>
    </r>
  </si>
  <si>
    <r>
      <rPr>
        <sz val="10"/>
        <color rgb="FF000000"/>
        <rFont val="宋体"/>
        <family val="3"/>
        <charset val="134"/>
      </rPr>
      <t>交流输电</t>
    </r>
    <r>
      <rPr>
        <sz val="10"/>
        <color rgb="FF000000"/>
        <rFont val="Times New Roman"/>
        <family val="1"/>
      </rPr>
      <t>XLPE</t>
    </r>
    <r>
      <rPr>
        <sz val="10"/>
        <color rgb="FF000000"/>
        <rFont val="宋体"/>
        <family val="3"/>
        <charset val="134"/>
      </rPr>
      <t>绝缘海底电缆及附件</t>
    </r>
  </si>
  <si>
    <t>风能发电保护控制装置与设备</t>
  </si>
  <si>
    <t>电流保护装置</t>
  </si>
  <si>
    <t>海上作业逃生救援装置</t>
  </si>
  <si>
    <t>海上升压站专用设备</t>
  </si>
  <si>
    <t>海缆敷设装备（包括护管）</t>
  </si>
  <si>
    <t>运行维护专用船舶及装备</t>
  </si>
  <si>
    <t>大型法兰锻造设备</t>
  </si>
  <si>
    <t>海上施工防腐玻璃钢材料</t>
  </si>
  <si>
    <t>海航施工专用高强度灌浆材料</t>
  </si>
  <si>
    <t>海上施工防腐橡胶材料</t>
  </si>
  <si>
    <t>重防腐涂料</t>
  </si>
  <si>
    <t>风能发电其他相关装备及材料制造</t>
  </si>
  <si>
    <t>风能监测与应用装备</t>
  </si>
  <si>
    <t>低风速风力发电用密封件</t>
  </si>
  <si>
    <t>低风速风力发电用变压器</t>
  </si>
  <si>
    <t>低风速风力发电用变流器</t>
  </si>
  <si>
    <t>低风速风力发电用偏航系统</t>
  </si>
  <si>
    <t>低风速风力发电用变桨系统</t>
  </si>
  <si>
    <t>低风速风力发电用整机控制系统</t>
  </si>
  <si>
    <t>低风速风力发电用齿轮箱</t>
  </si>
  <si>
    <t>低风速风力发电用轴承</t>
  </si>
  <si>
    <t>低风速风力发电风轮叶片</t>
  </si>
  <si>
    <t>低风速风力发电机</t>
  </si>
  <si>
    <t>低温型风力发电用密封件</t>
  </si>
  <si>
    <t>低温型风力发电用变压器</t>
  </si>
  <si>
    <t>低温型风力发电用变流器</t>
  </si>
  <si>
    <t>低温型风力发电用偏航系统</t>
  </si>
  <si>
    <t>低温型风力发电用变桨系统</t>
  </si>
  <si>
    <t>低温型风力发电用整机控制系统</t>
  </si>
  <si>
    <t>低温型风力发电用齿轮箱</t>
  </si>
  <si>
    <t>低温型风力发电用轴承</t>
  </si>
  <si>
    <t>低温型风力发电风轮叶片</t>
  </si>
  <si>
    <t>低温型风力发电机</t>
  </si>
  <si>
    <t>高原型风力发电用密封件</t>
  </si>
  <si>
    <t>高原型风力发电用变压器</t>
  </si>
  <si>
    <t>高原型风力发电用变流器</t>
  </si>
  <si>
    <t>高原型风力发电用偏航系统</t>
  </si>
  <si>
    <t>高原型风力发电用变桨系统</t>
  </si>
  <si>
    <t>高原型风力发电用整机控制系统</t>
  </si>
  <si>
    <t>高原型风力发电用齿轮箱</t>
  </si>
  <si>
    <t>高原型风力发电用轴承</t>
  </si>
  <si>
    <t>高原型风力发电风轮叶片</t>
  </si>
  <si>
    <t>高原型风力发电机</t>
  </si>
  <si>
    <t>海上风力发电用密封件</t>
  </si>
  <si>
    <t>海上风力发电用变压器</t>
  </si>
  <si>
    <t>海上风力发电用变流器</t>
  </si>
  <si>
    <t>海上风力发电用偏航系统</t>
  </si>
  <si>
    <t>海上风力发电用变桨系统</t>
  </si>
  <si>
    <t>海上风力发电用整机控制系统</t>
  </si>
  <si>
    <t>海上风力发电用齿轮箱</t>
  </si>
  <si>
    <t>海上风力发电用轴承</t>
  </si>
  <si>
    <t>海上风力发电风轮叶片</t>
  </si>
  <si>
    <t>海上风力发电机</t>
  </si>
  <si>
    <t>海上风力发电机组</t>
  </si>
  <si>
    <t>陆上风力发电机组</t>
  </si>
  <si>
    <t>风能发电机装备及零部件制造</t>
  </si>
  <si>
    <t>风能发电装备制造</t>
  </si>
  <si>
    <t>风能产业</t>
  </si>
  <si>
    <t>核电技术推广服务</t>
  </si>
  <si>
    <t>核电站建筑工程设计</t>
  </si>
  <si>
    <t>核电站建筑工程勘察</t>
  </si>
  <si>
    <t>核能发电工程监理</t>
  </si>
  <si>
    <t>核能发电工程管理</t>
  </si>
  <si>
    <t>核电产品认证服务</t>
  </si>
  <si>
    <t>核电产品标准服务</t>
  </si>
  <si>
    <t>核电产品检测服务</t>
  </si>
  <si>
    <t>核电工程技术研究和试验发展</t>
  </si>
  <si>
    <t>核能相关的基础学科研究</t>
  </si>
  <si>
    <t>核电工业咨询服务</t>
  </si>
  <si>
    <t>核电产业相关新能源设备修理</t>
  </si>
  <si>
    <t>核能发电设备维修（含核发电用核燃料专用炉）</t>
  </si>
  <si>
    <t>核电工程技术服务</t>
  </si>
  <si>
    <t>核电电力输送设备工程</t>
  </si>
  <si>
    <t>核电工程施工</t>
  </si>
  <si>
    <t>核电运营维护</t>
  </si>
  <si>
    <t>核电运营、工程施工与技术服务</t>
  </si>
  <si>
    <t>核应急装置</t>
  </si>
  <si>
    <t>核电设备成套工程</t>
  </si>
  <si>
    <t>核电设备成套</t>
  </si>
  <si>
    <t>核安全技术保障平台</t>
  </si>
  <si>
    <t>核电用防辐射材料</t>
  </si>
  <si>
    <t>核动力蒸汽发生器传热管</t>
  </si>
  <si>
    <t>核电用钛合金管道及其管配件</t>
  </si>
  <si>
    <t>核电用换热管</t>
  </si>
  <si>
    <t>核电用锆合金包壳管</t>
  </si>
  <si>
    <t>核级阀</t>
  </si>
  <si>
    <t>核级泵</t>
  </si>
  <si>
    <t>核级海绵锆</t>
  </si>
  <si>
    <t>模块化小型核能装置</t>
  </si>
  <si>
    <t>快中子堆和高温气冷堆核电站设备</t>
  </si>
  <si>
    <t>百万千瓦级先进压水堆核电站成套设备</t>
  </si>
  <si>
    <t>核电装备制造</t>
  </si>
  <si>
    <t>铀、钍伴生矿综合利用技术和设备</t>
  </si>
  <si>
    <t>铀钚混合氧化物燃料制备装置</t>
  </si>
  <si>
    <t>核设施退役与放射性废物处理和处置装置</t>
  </si>
  <si>
    <t>核辐射安全与监测装置</t>
  </si>
  <si>
    <t>先进乏燃料后处理装置</t>
  </si>
  <si>
    <t>堆内构件</t>
  </si>
  <si>
    <t>高性能燃料元件</t>
  </si>
  <si>
    <t>铀纯化转化、铀浓缩等设备</t>
  </si>
  <si>
    <t>核燃料加工设备制造</t>
  </si>
  <si>
    <t>核燃料加工</t>
  </si>
  <si>
    <t>核燃料加工及设备制造</t>
  </si>
  <si>
    <t>核电产业</t>
  </si>
  <si>
    <t>清洁能源产业</t>
  </si>
  <si>
    <t>医药化工园区大气污染整治</t>
  </si>
  <si>
    <t>有机化工园区大气污染整治</t>
  </si>
  <si>
    <t>钢铁企业超低排放改造</t>
  </si>
  <si>
    <t>油气运输储备系统油气回收及综合治理（加油站、油罐车、储油库等）</t>
  </si>
  <si>
    <t>燃煤发电机组超低排放改造</t>
  </si>
  <si>
    <t>超低排放控制系统优化</t>
  </si>
  <si>
    <t>脱硫、脱硝、烟尘超低排放改造</t>
  </si>
  <si>
    <t>燃煤电厂超低排放改造</t>
  </si>
  <si>
    <t>生产过程废气处理及资源化综合利用</t>
  </si>
  <si>
    <t>生产过程废气、废水、废渣处理及资源化综合利用</t>
  </si>
  <si>
    <t>清洁生产技术咨询服务</t>
  </si>
  <si>
    <t>用于清洁生产的新材料技术推广服务</t>
  </si>
  <si>
    <t>生物基材料清洁生产技术推广</t>
  </si>
  <si>
    <t>清洁生产技术推广服务</t>
  </si>
  <si>
    <t>生物基材料清洁生产技术研究</t>
  </si>
  <si>
    <t>清洁生产技术研发</t>
  </si>
  <si>
    <t>清洁生产技术研发与推广</t>
  </si>
  <si>
    <t>清洁生产技术服务业</t>
  </si>
  <si>
    <t>清洁生产产业</t>
  </si>
  <si>
    <t>非金属制氢燃料动力船、醇燃料动力船舶</t>
  </si>
  <si>
    <t>非金属制节能和新能源施工船舶</t>
  </si>
  <si>
    <t>非金属制太阳能、风能等新能源船舶</t>
  </si>
  <si>
    <t>非金属制电力船舶</t>
  </si>
  <si>
    <t>非金属制天然气动力船舶</t>
  </si>
  <si>
    <t>金属制醇燃料动力船舶</t>
  </si>
  <si>
    <t>金属制氢燃料动力船舶</t>
  </si>
  <si>
    <r>
      <rPr>
        <sz val="10"/>
        <color rgb="FF000000"/>
        <rFont val="宋体"/>
        <family val="3"/>
        <charset val="134"/>
      </rPr>
      <t>金属制天然气加注船舶</t>
    </r>
    <r>
      <rPr>
        <sz val="10"/>
        <color rgb="FF000000"/>
        <rFont val="Times New Roman"/>
        <family val="1"/>
      </rPr>
      <t>/</t>
    </r>
    <r>
      <rPr>
        <sz val="10"/>
        <color rgb="FF000000"/>
        <rFont val="宋体"/>
        <family val="3"/>
        <charset val="134"/>
      </rPr>
      <t>趸船</t>
    </r>
  </si>
  <si>
    <t>金属制节能和新能源施工船舶</t>
  </si>
  <si>
    <t>金属制太阳能、风能等新能源船舶</t>
  </si>
  <si>
    <t>金属制电力船舶</t>
  </si>
  <si>
    <t>金属制天然气动力船舶</t>
  </si>
  <si>
    <t>绿色船舶制造</t>
  </si>
  <si>
    <r>
      <rPr>
        <sz val="10"/>
        <color rgb="FF000000"/>
        <rFont val="Times New Roman"/>
        <family val="1"/>
      </rPr>
      <t>LNG</t>
    </r>
    <r>
      <rPr>
        <sz val="10"/>
        <color rgb="FF000000"/>
        <rFont val="宋体"/>
        <family val="3"/>
        <charset val="134"/>
      </rPr>
      <t>加注设施</t>
    </r>
  </si>
  <si>
    <t>站用加氢及储氢设施</t>
  </si>
  <si>
    <t>集中式快速充电站</t>
  </si>
  <si>
    <t>分布式交流充电桩</t>
  </si>
  <si>
    <t>换电设施</t>
  </si>
  <si>
    <t>充电、换电、加氢及加气设施制造</t>
  </si>
  <si>
    <t>新能源汽车能量回收系统</t>
  </si>
  <si>
    <t>新能源汽车机电耦合系统</t>
  </si>
  <si>
    <t>新能源汽车整车电子控制系统</t>
  </si>
  <si>
    <t>新能源汽车节能环保关键零部件制造</t>
  </si>
  <si>
    <t>绿色交通车船和设备制造产业</t>
  </si>
  <si>
    <t>港口、巷道疏浚土综合利用</t>
  </si>
  <si>
    <t>利用水泥窑协同处置城市污泥</t>
  </si>
  <si>
    <t>桥梁、轨道拆除后垃圾综合利用</t>
  </si>
  <si>
    <t>建筑垃圾综合利用</t>
  </si>
  <si>
    <t>建筑和交通废物循环利用</t>
  </si>
  <si>
    <t>城市污泥综合利用</t>
  </si>
  <si>
    <t>餐厨废弃物资源化利用</t>
  </si>
  <si>
    <t>道路垃圾处理及综合利用</t>
  </si>
  <si>
    <t>利用水泥窑协同处置生活垃圾</t>
  </si>
  <si>
    <t>生活垃圾处理及综合利用</t>
  </si>
  <si>
    <t>水产养殖尾水处理</t>
  </si>
  <si>
    <t>渔业加工废弃物综合利用</t>
  </si>
  <si>
    <t>畜禽养殖废弃物无害化处理</t>
  </si>
  <si>
    <t>牧业加工废弃物（副产物）综合利用</t>
  </si>
  <si>
    <t>畜禽粪污的资源化利用</t>
  </si>
  <si>
    <t>林业剩余物综合利用</t>
  </si>
  <si>
    <t>林业加工废弃物（副产物）综合利用</t>
  </si>
  <si>
    <t>农村沼气综合利用</t>
  </si>
  <si>
    <t>农业废弃物综合利用（尾菜、农产品初加工剩余物等）</t>
  </si>
  <si>
    <t>农作物秸秆的资源化利用</t>
  </si>
  <si>
    <t>城乡生活垃圾与农林废弃资源综合利用</t>
  </si>
  <si>
    <t>等离子熔覆技术装备</t>
  </si>
  <si>
    <t>高速电弧喷涂技术装备</t>
  </si>
  <si>
    <t>纳米颗粒复合电刷镀技术装备</t>
  </si>
  <si>
    <t>农林残余物耦合煤电高效发电装置</t>
  </si>
  <si>
    <t>工程机械再制造</t>
  </si>
  <si>
    <t>自动清洗机</t>
  </si>
  <si>
    <t>高压热水清洁机</t>
  </si>
  <si>
    <t>办公设备再制造</t>
  </si>
  <si>
    <t>机床再制造</t>
  </si>
  <si>
    <t>表面处理废液综合利用</t>
  </si>
  <si>
    <t>有色冶炼渣综合利用</t>
  </si>
  <si>
    <t>有色金属企业废气综合利用</t>
  </si>
  <si>
    <t>锰渣综合利用</t>
  </si>
  <si>
    <t>钢铁企业冶炼废气、废渣综合利用</t>
  </si>
  <si>
    <t>建材企业废气综合利用</t>
  </si>
  <si>
    <t>轮胎翻新</t>
  </si>
  <si>
    <t>焦化企业废气综合利用</t>
  </si>
  <si>
    <t>废水污泥、脱墨污泥综合利用</t>
  </si>
  <si>
    <t>碱回收白泥综合利用</t>
  </si>
  <si>
    <t>造纸企业废水综合利用</t>
  </si>
  <si>
    <t>制革加工废水综合利用</t>
  </si>
  <si>
    <t>制革加工固体废弃物综合利用</t>
  </si>
  <si>
    <t>发酵糟渣综合利用</t>
  </si>
  <si>
    <t>食品发酵企业废气、废水综合利用</t>
  </si>
  <si>
    <t>矿井水综合利用</t>
  </si>
  <si>
    <t>粉煤灰综合利用</t>
  </si>
  <si>
    <t>煤矸石综合利用</t>
  </si>
  <si>
    <t>煤炭企业废气综合利用</t>
  </si>
  <si>
    <t>其他工业固体废物、废气、废液回收和资源化综合利用</t>
  </si>
  <si>
    <t>废旧资源再生利用</t>
  </si>
  <si>
    <t>工业固体废物、废气、废液回收和资源化综合利用</t>
  </si>
  <si>
    <t>低浓度瓦斯安全发电</t>
  </si>
  <si>
    <t>风排瓦斯安全发电</t>
  </si>
  <si>
    <t>地热综合利用</t>
  </si>
  <si>
    <t>化学矿、磷矿产资源尾矿再开发利用和伴生矿综合开发利用</t>
  </si>
  <si>
    <t>高岭土等资源开发利用</t>
  </si>
  <si>
    <t>高岭土、铝矾土等共伴生非金属矿产资源的综合利用和深加工</t>
  </si>
  <si>
    <t>土砂石矿尾矿再开发利用</t>
  </si>
  <si>
    <t>石膏矿产资源尾矿再开发利用和伴生矿综合开发利用</t>
  </si>
  <si>
    <t>石灰石矿产资源尾矿再开发利用和伴生矿综合开发利用</t>
  </si>
  <si>
    <t>铝矾土矿产资源尾矿再开发利用和伴生矿综合开发利用</t>
  </si>
  <si>
    <t>高岭土矿产资源尾矿再开发利用和伴生矿综合开发利用</t>
  </si>
  <si>
    <t>其他稀有金属矿尾矿再开发利用</t>
  </si>
  <si>
    <t>稀土金属矿尾矿再开发利用</t>
  </si>
  <si>
    <t>银矿资源高效开发利用、尾矿再开发利用和伴生矿综合开发利用</t>
  </si>
  <si>
    <t>金矿资源高效开发利用、尾矿再开发利用和伴生矿综合开发利用</t>
  </si>
  <si>
    <t>镁矿资源高效开发利用、尾矿再开发利用和伴生矿综合开发利用</t>
  </si>
  <si>
    <t>铝矿资源高效开发利用、尾矿再开发利用和伴生矿综合开发利用</t>
  </si>
  <si>
    <t>锡矿资源高效开发利用、尾矿再开发利用和伴生矿综合开发利用</t>
  </si>
  <si>
    <t>镍矿资源高效开发利用、尾矿再开发利用和伴生矿综合开发利用</t>
  </si>
  <si>
    <t>铅矿资源高效开发利用、尾矿再开发利用和伴生矿综合开发利用</t>
  </si>
  <si>
    <t>铜矿资源高效开发利用、尾矿再开发利用和伴生矿综合开发利用</t>
  </si>
  <si>
    <t>锰矿、铬矿尾矿再开发利用和中低品位矿、伴生矿综合开发利用</t>
  </si>
  <si>
    <t>铁矿尾矿再开发利用和中低品位矿、伴生矿综合开发利用</t>
  </si>
  <si>
    <t>页岩气综合利用</t>
  </si>
  <si>
    <t>微生物开采煤层气技术应用</t>
  </si>
  <si>
    <r>
      <rPr>
        <sz val="10"/>
        <color rgb="FF000000"/>
        <rFont val="宋体"/>
        <family val="3"/>
        <charset val="134"/>
      </rPr>
      <t>煤矿瓦</t>
    </r>
    <r>
      <rPr>
        <sz val="10"/>
        <color rgb="FF000000"/>
        <rFont val="宋体"/>
        <family val="3"/>
        <charset val="134"/>
      </rPr>
      <t>斯（煤层气）资源开发和综合利用</t>
    </r>
  </si>
  <si>
    <t>海洋石油资源开发和综合利用</t>
  </si>
  <si>
    <t>煤系油母页岩资源开发利用</t>
  </si>
  <si>
    <r>
      <rPr>
        <sz val="10"/>
        <color rgb="FF000000"/>
        <rFont val="宋体"/>
        <family val="3"/>
        <charset val="134"/>
      </rPr>
      <t>伴生天然气</t>
    </r>
    <r>
      <rPr>
        <sz val="10"/>
        <color rgb="FF000000"/>
        <rFont val="宋体"/>
        <family val="3"/>
        <charset val="134"/>
      </rPr>
      <t>资源开发和综合利用</t>
    </r>
  </si>
  <si>
    <r>
      <rPr>
        <sz val="10"/>
        <color rgb="FF000000"/>
        <rFont val="宋体"/>
        <family val="3"/>
        <charset val="134"/>
      </rPr>
      <t>油砂</t>
    </r>
    <r>
      <rPr>
        <sz val="10"/>
        <color rgb="FF000000"/>
        <rFont val="宋体"/>
        <family val="3"/>
        <charset val="134"/>
      </rPr>
      <t>资源开发和综合利用</t>
    </r>
  </si>
  <si>
    <r>
      <rPr>
        <sz val="10"/>
        <color rgb="FF000000"/>
        <rFont val="宋体"/>
        <family val="3"/>
        <charset val="134"/>
      </rPr>
      <t>油母页岩</t>
    </r>
    <r>
      <rPr>
        <sz val="10"/>
        <color rgb="FF000000"/>
        <rFont val="宋体"/>
        <family val="3"/>
        <charset val="134"/>
      </rPr>
      <t>资源开发和综合利用</t>
    </r>
  </si>
  <si>
    <t>尾矿资源开发和综合利用</t>
  </si>
  <si>
    <t>矿产资源综合利用</t>
  </si>
  <si>
    <t>瓦斯参数快速测定仪器</t>
  </si>
  <si>
    <t>煤与瓦斯突出预警监控仪器</t>
  </si>
  <si>
    <t>旧件无损检测与寿命评估技术装备</t>
  </si>
  <si>
    <t>热膜耦合海水淡化装备</t>
  </si>
  <si>
    <t>大型膜法反渗透海水淡化膜组件、高压泵、能量回收等关键部件和热法海水淡化核心部件</t>
  </si>
  <si>
    <t>利用电厂余热、核能以及风能、海洋能和太阳能等可再生能源进行海水淡化的装备</t>
  </si>
  <si>
    <r>
      <rPr>
        <sz val="10"/>
        <color rgb="FF000000"/>
        <rFont val="宋体"/>
        <family val="3"/>
        <charset val="134"/>
      </rPr>
      <t>生物质型煤锅炉</t>
    </r>
    <r>
      <rPr>
        <sz val="10"/>
        <color rgb="FF000000"/>
        <rFont val="Times New Roman"/>
        <family val="1"/>
      </rPr>
      <t xml:space="preserve">	</t>
    </r>
  </si>
  <si>
    <t>低能耗熔融气化裂解成套装备</t>
  </si>
  <si>
    <t>废油再生基础油成套装备</t>
  </si>
  <si>
    <t>二氧化碳生物转化清洁能源装备</t>
  </si>
  <si>
    <t>小型锅炉专用燃烧设备</t>
  </si>
  <si>
    <t>高效环保拆解清洗设备</t>
  </si>
  <si>
    <t>煤炭企业废气综合利用和技术装备</t>
  </si>
  <si>
    <t>废矿物油过滤与分离设备</t>
  </si>
  <si>
    <t>废矿物油再生利用装备</t>
  </si>
  <si>
    <t>硅片切割废砂浆的回收利用设备</t>
  </si>
  <si>
    <t>单晶硅棒边角料回收利用设备</t>
  </si>
  <si>
    <t>硅片回收利用设备</t>
  </si>
  <si>
    <t>废旧太阳能设备再生利用装备</t>
  </si>
  <si>
    <t>动力电池无害化再生利用技术装备</t>
  </si>
  <si>
    <t>余能检测、拆解、梯级利用装备</t>
  </si>
  <si>
    <t>废旧新能源汽车动力蓄电池拆卸技术及装备</t>
  </si>
  <si>
    <t>无机改性聚合物再生利用装置</t>
  </si>
  <si>
    <t>废钢铁加工利用装备</t>
  </si>
  <si>
    <t>液体净化、过滤、冷却、循环利用设备</t>
  </si>
  <si>
    <t>气体净化、过滤、冷却、循环利用设备</t>
  </si>
  <si>
    <t>燃气发动机装备</t>
  </si>
  <si>
    <t>瓦斯浓缩和液化装备</t>
  </si>
  <si>
    <t>高效压缩液化设备</t>
  </si>
  <si>
    <t>其他资源循环利用装备制造</t>
  </si>
  <si>
    <t>污泥处理处置与资源化综合利用装备</t>
  </si>
  <si>
    <t>污水处理资源化综合利用装备制造</t>
  </si>
  <si>
    <t>农林废弃物碳捕集、利用与封存装备</t>
  </si>
  <si>
    <t>水产加工废弃物综合利用技术及装置</t>
  </si>
  <si>
    <t>畜禽养殖及加工废弃物无害化处理技术及装置</t>
  </si>
  <si>
    <t>粪污资源化利用装备（畜禽粪污和农村厕所粪污处理、收集、加工和粪肥、沼肥综合利用等）</t>
  </si>
  <si>
    <r>
      <rPr>
        <sz val="10"/>
        <color rgb="FF000000"/>
        <rFont val="宋体"/>
        <family val="3"/>
        <charset val="134"/>
      </rPr>
      <t>畜禽、水产养殖废弃物发酵制饲料、沼气</t>
    </r>
    <r>
      <rPr>
        <sz val="10"/>
        <color rgb="FF000000"/>
        <rFont val="Times New Roman"/>
        <family val="1"/>
      </rPr>
      <t>/</t>
    </r>
    <r>
      <rPr>
        <sz val="10"/>
        <color rgb="FF000000"/>
        <rFont val="宋体"/>
        <family val="3"/>
        <charset val="134"/>
      </rPr>
      <t>生物质天然气、高效有机肥等装置</t>
    </r>
  </si>
  <si>
    <t>农林废物打捆直燃装备</t>
  </si>
  <si>
    <t>农林废物固化成型装备</t>
  </si>
  <si>
    <t>秸秆气化装备</t>
  </si>
  <si>
    <t>农林废物资源化无害化利用装备制造</t>
  </si>
  <si>
    <t>餐厨废弃物制成生物柴油、有机肥及沼气、工业乙醇等资源化产品与提纯净化及装备</t>
  </si>
  <si>
    <t>餐厨废弃物低能耗高效灭菌和废油高效回收利用、厌氧发酵产沼装备</t>
  </si>
  <si>
    <t>餐厨废弃物回收利用装置</t>
  </si>
  <si>
    <t>餐厨废弃物专业化收集装置</t>
  </si>
  <si>
    <t>餐厨废弃物密闭化装置</t>
  </si>
  <si>
    <t>餐厨废弃物预处理设备</t>
  </si>
  <si>
    <t>餐厨废弃物资源化无害化利用装备制造</t>
  </si>
  <si>
    <t>建筑废弃物生产的道路结构层材料、人行道透水材料、市政设施复合材料装备</t>
  </si>
  <si>
    <t>轻质物料分选、除尘、降噪等设施的集成移动式设备</t>
  </si>
  <si>
    <t>制备再生骨料的强化、废旧砂灰粉的活化和综合利用装置</t>
  </si>
  <si>
    <t>道路沥青资源化无害化利用技术设备</t>
  </si>
  <si>
    <t>建筑废弃物混杂料再生利用装备</t>
  </si>
  <si>
    <t>沥青再生材料利用装备</t>
  </si>
  <si>
    <t>废旧沥青再生装备</t>
  </si>
  <si>
    <t>移动式和固定式相结合的建筑废弃物综合利用成套设备</t>
  </si>
  <si>
    <t>建筑废弃物、道路废弃物资源化无害化利用装备制造</t>
  </si>
  <si>
    <t>固体废物生产水泥技术装备</t>
  </si>
  <si>
    <t>固体废物二次利用或综合利用装备（赤泥等）</t>
  </si>
  <si>
    <t>固体废物二次利用或综合利用装备（化工废渣等）</t>
  </si>
  <si>
    <t>稀贵金属高效低成本回收工艺与装备</t>
  </si>
  <si>
    <t>冶金烟灰粉尘回收装备</t>
  </si>
  <si>
    <t>固体废物二次利用或综合利用装备（冶炼废渣等）</t>
  </si>
  <si>
    <t>固体废物二次利用或综合利用装备（脱硫石膏、磷石膏等）</t>
  </si>
  <si>
    <t>固体废物二次利用或综合利用装备（煤矸石、粉煤灰、尾矿等）</t>
  </si>
  <si>
    <t>工业固体废物综合利用装备制造</t>
  </si>
  <si>
    <t>水平井钻完井、分段压裂及随钻地质导向设备</t>
  </si>
  <si>
    <t>水平井钻完井、分段压裂及随钻测量设备</t>
  </si>
  <si>
    <t>连续油管成套设备</t>
  </si>
  <si>
    <t>非金属矿产资源综合利用装备</t>
  </si>
  <si>
    <t>有色金属（含稀有金属）矿产资源综合利用装备</t>
  </si>
  <si>
    <t>黑色金属矿产资源综合利用装备</t>
  </si>
  <si>
    <t>能源矿产资源综合利用装备</t>
  </si>
  <si>
    <t>低品位萤石和伴生矿物选矿技术装备</t>
  </si>
  <si>
    <t>鳞片石墨多段磨矿多段选别技术装备</t>
  </si>
  <si>
    <t>从碳酸盐型富锂卤水中提取锂技术装备</t>
  </si>
  <si>
    <t>磷矿伴生氟碘资源回收技术装备</t>
  </si>
  <si>
    <t>磷矿酸性废水循环利用技术装备</t>
  </si>
  <si>
    <t>大型机械搅拌式充气浮选机技术装备</t>
  </si>
  <si>
    <t>复杂难处理金矿循环流态化焙烧技术装备</t>
  </si>
  <si>
    <t>难浸金精矿生物氧化预处理提金技术装备</t>
  </si>
  <si>
    <t>低品位氧化镍矿煤基直接还原镍铁等高效提取技术装备</t>
  </si>
  <si>
    <r>
      <rPr>
        <sz val="10"/>
        <color rgb="FF000000"/>
        <rFont val="宋体"/>
        <family val="3"/>
        <charset val="134"/>
      </rPr>
      <t>低品位铜矿浸出</t>
    </r>
    <r>
      <rPr>
        <sz val="10"/>
        <color rgb="FF000000"/>
        <rFont val="Times New Roman"/>
        <family val="1"/>
      </rPr>
      <t>—</t>
    </r>
    <r>
      <rPr>
        <sz val="10"/>
        <color rgb="FF000000"/>
        <rFont val="宋体"/>
        <family val="3"/>
        <charset val="134"/>
      </rPr>
      <t>萃取</t>
    </r>
    <r>
      <rPr>
        <sz val="10"/>
        <color rgb="FF000000"/>
        <rFont val="Times New Roman"/>
        <family val="1"/>
      </rPr>
      <t>—</t>
    </r>
    <r>
      <rPr>
        <sz val="10"/>
        <color rgb="FF000000"/>
        <rFont val="宋体"/>
        <family val="3"/>
        <charset val="134"/>
      </rPr>
      <t>反萃</t>
    </r>
    <r>
      <rPr>
        <sz val="10"/>
        <color rgb="FF000000"/>
        <rFont val="Times New Roman"/>
        <family val="1"/>
      </rPr>
      <t>—</t>
    </r>
    <r>
      <rPr>
        <sz val="10"/>
        <color rgb="FF000000"/>
        <rFont val="宋体"/>
        <family val="3"/>
        <charset val="134"/>
      </rPr>
      <t>电积法技术装备</t>
    </r>
  </si>
  <si>
    <t>电化学控制浮选技术装备</t>
  </si>
  <si>
    <t>复杂铜铅锌金属矿资源高效开发装置</t>
  </si>
  <si>
    <t>超细粉末的再制备装置</t>
  </si>
  <si>
    <t>钴镍元素提纯和原生化装置</t>
  </si>
  <si>
    <t>电池破壳分离装置</t>
  </si>
  <si>
    <t>稀贵金属共生矿选冶综合利用装置</t>
  </si>
  <si>
    <t>矿浆电解装置</t>
  </si>
  <si>
    <t>生物冶金装置</t>
  </si>
  <si>
    <t>加压浸出装置</t>
  </si>
  <si>
    <t>磁场筛选机</t>
  </si>
  <si>
    <t>大型永磁筒式磁选机</t>
  </si>
  <si>
    <t>永磁中磁场磁选机</t>
  </si>
  <si>
    <r>
      <rPr>
        <sz val="10"/>
        <color rgb="FF000000"/>
        <rFont val="宋体"/>
        <family val="3"/>
        <charset val="134"/>
      </rPr>
      <t>贫磁铁矿弱磁</t>
    </r>
    <r>
      <rPr>
        <sz val="10"/>
        <color rgb="FF000000"/>
        <rFont val="Times New Roman"/>
        <family val="1"/>
      </rPr>
      <t>—</t>
    </r>
    <r>
      <rPr>
        <sz val="10"/>
        <color rgb="FF000000"/>
        <rFont val="宋体"/>
        <family val="3"/>
        <charset val="134"/>
      </rPr>
      <t>反浮选机</t>
    </r>
  </si>
  <si>
    <t>贫磁铁矿预选机</t>
  </si>
  <si>
    <r>
      <rPr>
        <sz val="10"/>
        <color rgb="FF000000"/>
        <rFont val="宋体"/>
        <family val="3"/>
        <charset val="134"/>
      </rPr>
      <t>磁铁矿细筛</t>
    </r>
    <r>
      <rPr>
        <sz val="10"/>
        <color rgb="FF000000"/>
        <rFont val="Times New Roman"/>
        <family val="1"/>
      </rPr>
      <t>—</t>
    </r>
    <r>
      <rPr>
        <sz val="10"/>
        <color rgb="FF000000"/>
        <rFont val="宋体"/>
        <family val="3"/>
        <charset val="134"/>
      </rPr>
      <t>再磨再选机</t>
    </r>
  </si>
  <si>
    <t>微细粒磁铁矿全磁分选机</t>
  </si>
  <si>
    <t>井下压裂增产装备</t>
  </si>
  <si>
    <t>井下定向长钻孔钻机</t>
  </si>
  <si>
    <t>采动（空）区煤层气地面抽采装备</t>
  </si>
  <si>
    <t>高性能空气钻机</t>
  </si>
  <si>
    <t>自动化采矿选矿技术设备</t>
  </si>
  <si>
    <t>矿产资源综合利用装备制造</t>
  </si>
  <si>
    <t>资源循环利用装备制造</t>
  </si>
  <si>
    <t>资源循环利用产业</t>
  </si>
  <si>
    <t>环保相关科技中介服务</t>
  </si>
  <si>
    <t>环保相关知识产权服务</t>
  </si>
  <si>
    <t>负碳技术推广服务</t>
  </si>
  <si>
    <t>低碳技术推广服务</t>
  </si>
  <si>
    <t>农业废弃物资源化利用技术推广服务</t>
  </si>
  <si>
    <t>先进环保质量评估服务</t>
  </si>
  <si>
    <t>环境标志产品认证服务</t>
  </si>
  <si>
    <t>环境服务认证服务</t>
  </si>
  <si>
    <t>环境保护产品认证服务</t>
  </si>
  <si>
    <t>碳核查服务</t>
  </si>
  <si>
    <t>碳交易过程中的第三方认证服务</t>
  </si>
  <si>
    <t>环保技术标准服务</t>
  </si>
  <si>
    <t>煤焦油深度加工工程技术研发</t>
  </si>
  <si>
    <t>微生物开采煤层气技术研发</t>
  </si>
  <si>
    <t>碳捕集、利用与封存技术研发</t>
  </si>
  <si>
    <t>利用系统、非能源领域温室气体排放控制技术研发</t>
  </si>
  <si>
    <t>碳减排及碳转化利用技术研发</t>
  </si>
  <si>
    <t>煤矸石电厂低真空供热技术开发</t>
  </si>
  <si>
    <t>煤矿低浓度瓦斯发电技术开发</t>
  </si>
  <si>
    <t>水煤浆气化技术研发</t>
  </si>
  <si>
    <r>
      <rPr>
        <sz val="10"/>
        <color rgb="FF000000"/>
        <rFont val="宋体"/>
        <family val="3"/>
        <charset val="134"/>
      </rPr>
      <t>非熔渣</t>
    </r>
    <r>
      <rPr>
        <sz val="10"/>
        <color rgb="FF000000"/>
        <rFont val="Times New Roman"/>
        <family val="1"/>
      </rPr>
      <t>—</t>
    </r>
    <r>
      <rPr>
        <sz val="10"/>
        <color rgb="FF000000"/>
        <rFont val="宋体"/>
        <family val="3"/>
        <charset val="134"/>
      </rPr>
      <t>熔渣水煤浆分级气化技术研发</t>
    </r>
  </si>
  <si>
    <t>煤粉气流床加压气化技术研发</t>
  </si>
  <si>
    <t>焦炉煤气制合成氨技术研发</t>
  </si>
  <si>
    <t>煤制气合成技术研究</t>
  </si>
  <si>
    <t>环境科学技术研究服务</t>
  </si>
  <si>
    <t>动力与电力工程研究服务</t>
  </si>
  <si>
    <t>环境保护技术研究与试验发展</t>
  </si>
  <si>
    <t>工程和技术基础科学研究服务</t>
  </si>
  <si>
    <t>地球科学研究服务</t>
  </si>
  <si>
    <t>化学研究服务</t>
  </si>
  <si>
    <t>碳交易法律服务</t>
  </si>
  <si>
    <t>循环经济资源交易及鉴证服务</t>
  </si>
  <si>
    <t>碳排放交易活动</t>
  </si>
  <si>
    <t>数字矿山技术服务</t>
  </si>
  <si>
    <t>环保技术研发与技术服务</t>
  </si>
  <si>
    <t>气候变化影响与应对信息平台</t>
  </si>
  <si>
    <t>海洋调查服务</t>
  </si>
  <si>
    <t>海洋信息服务</t>
  </si>
  <si>
    <t>海洋工程咨询服务</t>
  </si>
  <si>
    <t>海底工程、作业服务</t>
  </si>
  <si>
    <t>大洋和极地考察服务</t>
  </si>
  <si>
    <t>海洋资源管理服务</t>
  </si>
  <si>
    <t>海域使用后评估服务</t>
  </si>
  <si>
    <t>海域价格评估服务</t>
  </si>
  <si>
    <t>海域使用论证服务</t>
  </si>
  <si>
    <t>生态环境保护服务</t>
  </si>
  <si>
    <t>生态环境保护及污染治理服务</t>
  </si>
  <si>
    <t>无人机大气监测</t>
  </si>
  <si>
    <t>其他环境评估与监测服务</t>
  </si>
  <si>
    <t>生态资源监测</t>
  </si>
  <si>
    <t>环境保护监测</t>
  </si>
  <si>
    <t>环境评估与监测服务</t>
  </si>
  <si>
    <t>输油、输气、输水管道设施工程</t>
  </si>
  <si>
    <t>城市管道设施工程</t>
  </si>
  <si>
    <t>环保与生态保护工程施工</t>
  </si>
  <si>
    <t>资源循环利用项目规划和方案编制</t>
  </si>
  <si>
    <t>海洋工程设计服务</t>
  </si>
  <si>
    <t>森林利用工程设计服务</t>
  </si>
  <si>
    <t>环境保护工程专项设计服务</t>
  </si>
  <si>
    <t>先进环保工程设计活动</t>
  </si>
  <si>
    <t>森林利用工程勘察服务</t>
  </si>
  <si>
    <t>环境保护工程专项勘察服务</t>
  </si>
  <si>
    <t>先进环保工程勘察活动</t>
  </si>
  <si>
    <t>先进环保工程监理服务</t>
  </si>
  <si>
    <t>先进环保工程评估与管理</t>
  </si>
  <si>
    <t>环保工程勘察设计</t>
  </si>
  <si>
    <t>环保工程勘察设计与施工</t>
  </si>
  <si>
    <t>其他环境监测仪器制造</t>
  </si>
  <si>
    <t>其他环境应急检测装备</t>
  </si>
  <si>
    <t>其他环境应急检测仪器仪表</t>
  </si>
  <si>
    <t>其他生态环境监测及检测仪器仪表</t>
  </si>
  <si>
    <t>支撑大气环境污染监测装备集成</t>
  </si>
  <si>
    <t>海洋水质传感器</t>
  </si>
  <si>
    <t>藻类监测设备</t>
  </si>
  <si>
    <t>便携式现场快速测定仪及预警、警报仪器</t>
  </si>
  <si>
    <t>环境应急监测设备</t>
  </si>
  <si>
    <t>化工园区环境污染监测预警系统</t>
  </si>
  <si>
    <t>农村生态环境快速检测设备</t>
  </si>
  <si>
    <t>环境遥感监测和量值溯源标准设备</t>
  </si>
  <si>
    <t>激光过程气体分析系统</t>
  </si>
  <si>
    <r>
      <rPr>
        <sz val="10"/>
        <color rgb="FF000000"/>
        <rFont val="宋体"/>
        <family val="3"/>
        <charset val="134"/>
      </rPr>
      <t>有机碳</t>
    </r>
    <r>
      <rPr>
        <sz val="10"/>
        <color rgb="FF000000"/>
        <rFont val="Times New Roman"/>
        <family val="1"/>
      </rPr>
      <t>/</t>
    </r>
    <r>
      <rPr>
        <sz val="10"/>
        <color rgb="FF000000"/>
        <rFont val="宋体"/>
        <family val="3"/>
        <charset val="134"/>
      </rPr>
      <t>元素碳全自动在线分析仪</t>
    </r>
  </si>
  <si>
    <t>适用于超低排放的高精度燃煤烟气污染物监测系统</t>
  </si>
  <si>
    <t>温室气体监测技术及设备</t>
  </si>
  <si>
    <t>空气质量及污染源在线监测系统</t>
  </si>
  <si>
    <t>生态监测仪器</t>
  </si>
  <si>
    <t>环境质量监测网络专用设备</t>
  </si>
  <si>
    <t>船舶防污检测系统</t>
  </si>
  <si>
    <t>气体或烟雾分析、检测仪器</t>
  </si>
  <si>
    <t>环境污染处理专用药剂材料制造</t>
  </si>
  <si>
    <t>环境监测仪器设备制造</t>
  </si>
  <si>
    <t>先进环保产业</t>
  </si>
  <si>
    <t>节能相关科技中介服务</t>
  </si>
  <si>
    <t>节能相关知识产权服务</t>
  </si>
  <si>
    <t>机电系统运行效能评估服务</t>
  </si>
  <si>
    <t>整机设备运行效能评估服务</t>
  </si>
  <si>
    <t>资源综合利用质量评估服务</t>
  </si>
  <si>
    <t>高效节能质量评估服务</t>
  </si>
  <si>
    <t>能源管理体系认证</t>
  </si>
  <si>
    <t>节能技术产品认证评估服务</t>
  </si>
  <si>
    <t>节能低碳产品认证</t>
  </si>
  <si>
    <t>半导体照明标准体系服务</t>
  </si>
  <si>
    <t>半导体照明检测技术体系建设</t>
  </si>
  <si>
    <t>节能服务公司综合能力评定服务</t>
  </si>
  <si>
    <t>节能量测量与验证</t>
  </si>
  <si>
    <t>节能评估</t>
  </si>
  <si>
    <t>能源审计</t>
  </si>
  <si>
    <t>节能研发相关法律服务</t>
  </si>
  <si>
    <t>节能量交易服务</t>
  </si>
  <si>
    <t>其他节能技术研发与技术服务</t>
  </si>
  <si>
    <t>节能环保物联网技术服务</t>
  </si>
  <si>
    <t>节能环保信息系统集成服务</t>
  </si>
  <si>
    <t>节能环保软件开发</t>
  </si>
  <si>
    <t>节能环保物联网服务</t>
  </si>
  <si>
    <t>节能环保大数据服务</t>
  </si>
  <si>
    <t>互联网节能平台</t>
  </si>
  <si>
    <t>节能信息技术服务</t>
  </si>
  <si>
    <t>节能技术推广服务</t>
  </si>
  <si>
    <t>支撑海洋和大型湖泊生态治理与修复技术研发</t>
  </si>
  <si>
    <t>半导体照明检测设备开发及检测平台建设</t>
  </si>
  <si>
    <r>
      <rPr>
        <sz val="10"/>
        <color rgb="FF000000"/>
        <rFont val="宋体"/>
        <family val="3"/>
        <charset val="134"/>
      </rPr>
      <t>高效白光</t>
    </r>
    <r>
      <rPr>
        <sz val="10"/>
        <color rgb="FF000000"/>
        <rFont val="Times New Roman"/>
        <family val="1"/>
      </rPr>
      <t>LED</t>
    </r>
    <r>
      <rPr>
        <sz val="10"/>
        <color rgb="FF000000"/>
        <rFont val="宋体"/>
        <family val="3"/>
        <charset val="134"/>
      </rPr>
      <t>新型封装技术研发</t>
    </r>
  </si>
  <si>
    <t>芯片制备产业化技术研发</t>
  </si>
  <si>
    <r>
      <rPr>
        <sz val="10"/>
        <color rgb="FF000000"/>
        <rFont val="宋体"/>
        <family val="3"/>
        <charset val="134"/>
      </rPr>
      <t>大尺寸高效低成本</t>
    </r>
    <r>
      <rPr>
        <sz val="10"/>
        <color rgb="FF000000"/>
        <rFont val="Times New Roman"/>
        <family val="1"/>
      </rPr>
      <t>LED</t>
    </r>
    <r>
      <rPr>
        <sz val="10"/>
        <color rgb="FF000000"/>
        <rFont val="宋体"/>
        <family val="3"/>
        <charset val="134"/>
      </rPr>
      <t>外延生长技术研发</t>
    </r>
  </si>
  <si>
    <r>
      <rPr>
        <sz val="10"/>
        <color rgb="FF000000"/>
        <rFont val="Times New Roman"/>
        <family val="1"/>
      </rPr>
      <t>LED</t>
    </r>
    <r>
      <rPr>
        <sz val="10"/>
        <color rgb="FF000000"/>
        <rFont val="宋体"/>
        <family val="3"/>
        <charset val="134"/>
      </rPr>
      <t>技术研发（发光二极管用大尺寸开盒即用蓝宝石、碳化硅等衬底、高纯金属有机化合物、高纯氨气、新型高效荧光粉等）</t>
    </r>
  </si>
  <si>
    <t>高效节能照明技术开发</t>
  </si>
  <si>
    <t>高效节能设备技术研究与试验发展</t>
  </si>
  <si>
    <t>节能技术研发服务</t>
  </si>
  <si>
    <t>节能技术研发与技术服务</t>
  </si>
  <si>
    <t>节能工程施工</t>
  </si>
  <si>
    <t>节能生产工艺设计</t>
  </si>
  <si>
    <t>海水利用工程设计服务</t>
  </si>
  <si>
    <t>节能建筑设计服务</t>
  </si>
  <si>
    <t>海洋利用工程设计服务</t>
  </si>
  <si>
    <t>节水工程设计服务</t>
  </si>
  <si>
    <t>水利工程设计服务</t>
  </si>
  <si>
    <t>高效节能照明工程设计服务</t>
  </si>
  <si>
    <t>高效节能热力工程设计服务</t>
  </si>
  <si>
    <t>资源循环利用工程设计服务</t>
  </si>
  <si>
    <t>高效节能电力工程设计服务</t>
  </si>
  <si>
    <t>节能建筑勘察服务</t>
  </si>
  <si>
    <t>海洋利用工程勘察服务</t>
  </si>
  <si>
    <t>节水工程勘察服务</t>
  </si>
  <si>
    <t>水利工程勘察服务</t>
  </si>
  <si>
    <t>高效节能照明工程勘察服务</t>
  </si>
  <si>
    <t>高效节能热力工程勘察服务</t>
  </si>
  <si>
    <t>资源循环利用工程勘察服务</t>
  </si>
  <si>
    <t>高效节能电力工程勘察服务</t>
  </si>
  <si>
    <t>高效节能电力工程监理服务</t>
  </si>
  <si>
    <t>节能项目风险评估服务</t>
  </si>
  <si>
    <t>节能项目方案编制和设计</t>
  </si>
  <si>
    <t>高效节能工程评估与管理</t>
  </si>
  <si>
    <t>节能工程勘察设计活动</t>
  </si>
  <si>
    <t>节能工程勘察设计与施工</t>
  </si>
  <si>
    <t>断桥隔热门窗</t>
  </si>
  <si>
    <t>铝木复合门窗</t>
  </si>
  <si>
    <t>节能建筑门窗</t>
  </si>
  <si>
    <t>铝塑复合门窗</t>
  </si>
  <si>
    <r>
      <rPr>
        <sz val="10"/>
        <color rgb="FF000000"/>
        <rFont val="Times New Roman"/>
        <family val="1"/>
      </rPr>
      <t>PVC</t>
    </r>
    <r>
      <rPr>
        <sz val="10"/>
        <color rgb="FF000000"/>
        <rFont val="宋体"/>
        <family val="3"/>
        <charset val="134"/>
      </rPr>
      <t>门窗</t>
    </r>
  </si>
  <si>
    <t>节能门窗</t>
  </si>
  <si>
    <t>橡塑保温材料</t>
  </si>
  <si>
    <t>其他绿色节能建筑材料制造</t>
  </si>
  <si>
    <t>高性能纤维增强水泥基复合材料构件</t>
  </si>
  <si>
    <t>高性能复合材料桥梁</t>
  </si>
  <si>
    <t>复合材料节能房屋</t>
  </si>
  <si>
    <t>玻璃钢门窗</t>
  </si>
  <si>
    <t>镀膜低辐射玻璃</t>
  </si>
  <si>
    <t>热反射镀膜玻璃</t>
  </si>
  <si>
    <t>建筑节能玻璃</t>
  </si>
  <si>
    <t>光伏一体化建筑用外墙玻璃</t>
  </si>
  <si>
    <t>低辐射玻璃</t>
  </si>
  <si>
    <t>高性能建筑玻璃</t>
  </si>
  <si>
    <t>真空节能玻璃</t>
  </si>
  <si>
    <t>真空保温材料</t>
  </si>
  <si>
    <t>保温砂浆</t>
  </si>
  <si>
    <t>发泡玻璃保温板</t>
  </si>
  <si>
    <t>发泡陶瓷保温板</t>
  </si>
  <si>
    <t>岩棉保温板</t>
  </si>
  <si>
    <t>珍珠岩保温板</t>
  </si>
  <si>
    <t>泡沫混凝土保温板</t>
  </si>
  <si>
    <t>外墙保温材料</t>
  </si>
  <si>
    <t>高效节能新型墙体材料</t>
  </si>
  <si>
    <t>泡沫混凝土制品</t>
  </si>
  <si>
    <t>蒸压轻质加气混凝土制品</t>
  </si>
  <si>
    <t>煤矸石烧结制品</t>
  </si>
  <si>
    <t>加气混凝土砌块</t>
  </si>
  <si>
    <t>建筑保温节能砌块</t>
  </si>
  <si>
    <t>节能墙体材料</t>
  </si>
  <si>
    <t>陶粒增强加气砌块</t>
  </si>
  <si>
    <t>硅酸钙水泥板</t>
  </si>
  <si>
    <t>粉煤灰多孔砖</t>
  </si>
  <si>
    <t>粉煤灰空心砌块</t>
  </si>
  <si>
    <t>粉煤灰盲孔砖</t>
  </si>
  <si>
    <t>粉煤灰制品</t>
  </si>
  <si>
    <t>装配式建筑部品部件</t>
  </si>
  <si>
    <t>轻集料砼小型空心砌块</t>
  </si>
  <si>
    <t>砼空心砖</t>
  </si>
  <si>
    <t>砼多孔砖</t>
  </si>
  <si>
    <t>混凝土空心砌块</t>
  </si>
  <si>
    <t>建筑保温节能水泥制品</t>
  </si>
  <si>
    <t>预拌砂浆</t>
  </si>
  <si>
    <t>预拌混凝土</t>
  </si>
  <si>
    <t>节能非金属矿物制品制造</t>
  </si>
  <si>
    <t>绿色节能建筑材料制造</t>
  </si>
  <si>
    <t>能源计量、监测、控制设备</t>
  </si>
  <si>
    <t>热工在线检测、便携式检测等设备</t>
  </si>
  <si>
    <t>在线能源检测设备</t>
  </si>
  <si>
    <t>在线能源计量设备</t>
  </si>
  <si>
    <t>节能检测设备</t>
  </si>
  <si>
    <t>节能专用仪器仪表制造</t>
  </si>
  <si>
    <t>热力计量设备</t>
  </si>
  <si>
    <t>自动抄表系统</t>
  </si>
  <si>
    <t>电能表</t>
  </si>
  <si>
    <t>电力计量设备</t>
  </si>
  <si>
    <t>太阳能聚光器精度测量分析仪</t>
  </si>
  <si>
    <t>太阳能能流密度测量分析仪</t>
  </si>
  <si>
    <t>自动测试系统与虚拟仪器</t>
  </si>
  <si>
    <t>电源装置</t>
  </si>
  <si>
    <t>电磁参量分析与记录装置</t>
  </si>
  <si>
    <t>电磁参数测量仪器仪表</t>
  </si>
  <si>
    <t>电力负荷控制系统</t>
  </si>
  <si>
    <t>电力自动化仪表及系统</t>
  </si>
  <si>
    <t>流量计量设备</t>
  </si>
  <si>
    <t>温度计量设备</t>
  </si>
  <si>
    <t>节能自控设备</t>
  </si>
  <si>
    <t>节能通用仪器仪表制造</t>
  </si>
  <si>
    <t>节能计控设备制造</t>
  </si>
  <si>
    <r>
      <rPr>
        <sz val="10"/>
        <color rgb="FF000000"/>
        <rFont val="Times New Roman"/>
        <family val="1"/>
      </rPr>
      <t>LED</t>
    </r>
    <r>
      <rPr>
        <sz val="10"/>
        <color rgb="FF000000"/>
        <rFont val="宋体"/>
        <family val="3"/>
        <charset val="134"/>
      </rPr>
      <t>用大尺寸开盒即用蓝宝石</t>
    </r>
  </si>
  <si>
    <r>
      <rPr>
        <sz val="10"/>
        <color rgb="FF000000"/>
        <rFont val="宋体"/>
        <family val="3"/>
        <charset val="134"/>
      </rPr>
      <t>新型</t>
    </r>
    <r>
      <rPr>
        <sz val="10"/>
        <color rgb="FF000000"/>
        <rFont val="Times New Roman"/>
        <family val="1"/>
      </rPr>
      <t>LED</t>
    </r>
    <r>
      <rPr>
        <sz val="10"/>
        <color rgb="FF000000"/>
        <rFont val="宋体"/>
        <family val="3"/>
        <charset val="134"/>
      </rPr>
      <t>照明应用产品</t>
    </r>
  </si>
  <si>
    <r>
      <rPr>
        <sz val="10"/>
        <color rgb="FF000000"/>
        <rFont val="Times New Roman"/>
        <family val="1"/>
      </rPr>
      <t>LED</t>
    </r>
    <r>
      <rPr>
        <sz val="10"/>
        <color rgb="FF000000"/>
        <rFont val="宋体"/>
        <family val="3"/>
        <charset val="134"/>
      </rPr>
      <t>光源器件</t>
    </r>
  </si>
  <si>
    <t>大功率电子镇流器封装设备</t>
  </si>
  <si>
    <t>大功率电子镇流器芯片</t>
  </si>
  <si>
    <r>
      <rPr>
        <sz val="10"/>
        <color rgb="FF000000"/>
        <rFont val="宋体"/>
        <family val="3"/>
        <charset val="134"/>
      </rPr>
      <t>三基色双端直管荧光灯（</t>
    </r>
    <r>
      <rPr>
        <sz val="10"/>
        <color rgb="FF000000"/>
        <rFont val="Times New Roman"/>
        <family val="1"/>
      </rPr>
      <t>T8</t>
    </r>
    <r>
      <rPr>
        <sz val="10"/>
        <color rgb="FF000000"/>
        <rFont val="宋体"/>
        <family val="3"/>
        <charset val="134"/>
      </rPr>
      <t>、</t>
    </r>
    <r>
      <rPr>
        <sz val="10"/>
        <color rgb="FF000000"/>
        <rFont val="Times New Roman"/>
        <family val="1"/>
      </rPr>
      <t>T5</t>
    </r>
    <r>
      <rPr>
        <sz val="10"/>
        <color rgb="FF000000"/>
        <rFont val="宋体"/>
        <family val="3"/>
        <charset val="134"/>
      </rPr>
      <t>型）高效照明产品</t>
    </r>
  </si>
  <si>
    <t>球泡灯半导体照明光源</t>
  </si>
  <si>
    <t>隧道灯半导体照明光源</t>
  </si>
  <si>
    <t>路灯半导体照明光源</t>
  </si>
  <si>
    <t>射灯半导体照明光源</t>
  </si>
  <si>
    <t>筒灯半导体照明光源</t>
  </si>
  <si>
    <t>节能型半导体照明产品</t>
  </si>
  <si>
    <t>节能型荧光灯</t>
  </si>
  <si>
    <t>替代型半导体照明光源</t>
  </si>
  <si>
    <r>
      <rPr>
        <sz val="10"/>
        <color rgb="FF000000"/>
        <rFont val="宋体"/>
        <family val="3"/>
        <charset val="134"/>
      </rPr>
      <t>大尺寸高效低成本</t>
    </r>
    <r>
      <rPr>
        <sz val="10"/>
        <color rgb="FF000000"/>
        <rFont val="Times New Roman"/>
        <family val="1"/>
      </rPr>
      <t>LED</t>
    </r>
    <r>
      <rPr>
        <sz val="10"/>
        <color rgb="FF000000"/>
        <rFont val="宋体"/>
        <family val="3"/>
        <charset val="134"/>
      </rPr>
      <t>外延生长和芯片制备</t>
    </r>
  </si>
  <si>
    <t>高效照明产品及系统制造</t>
  </si>
  <si>
    <t>节能型平板电视机</t>
  </si>
  <si>
    <t>双工况太阳能热泵空调机组</t>
  </si>
  <si>
    <t>节能型家用电器零配件</t>
  </si>
  <si>
    <t>节能型家用电器（冰箱、冰柜、空调、抽油烟机、电风扇、排风扇、烤箱、微波炉、电磁炉、电饭锅、洗衣机、烘干机、脱水机、电热水器、吸尘器、吹风机、电动按摩器等）</t>
  </si>
  <si>
    <t>高效节能家用电器制造</t>
  </si>
  <si>
    <t>节能型电磁铁及电磁性装置</t>
  </si>
  <si>
    <t>节能型起动发电机</t>
  </si>
  <si>
    <t>节能型起动电机</t>
  </si>
  <si>
    <t>新型节能导线</t>
  </si>
  <si>
    <t>节能型电线、电缆和其他电工器材制造</t>
  </si>
  <si>
    <r>
      <rPr>
        <sz val="10"/>
        <color rgb="FF000000"/>
        <rFont val="Times New Roman"/>
        <family val="1"/>
      </rPr>
      <t xml:space="preserve">1kV </t>
    </r>
    <r>
      <rPr>
        <sz val="10"/>
        <color rgb="FF000000"/>
        <rFont val="宋体"/>
        <family val="3"/>
        <charset val="134"/>
      </rPr>
      <t xml:space="preserve">以上不超过 </t>
    </r>
    <r>
      <rPr>
        <sz val="10"/>
        <color rgb="FF000000"/>
        <rFont val="Times New Roman"/>
        <family val="1"/>
      </rPr>
      <t xml:space="preserve">35kV </t>
    </r>
    <r>
      <rPr>
        <sz val="10"/>
        <color rgb="FF000000"/>
        <rFont val="宋体"/>
        <family val="3"/>
        <charset val="134"/>
      </rPr>
      <t>通用变频调速设备</t>
    </r>
  </si>
  <si>
    <r>
      <rPr>
        <sz val="10"/>
        <color rgb="FF000000"/>
        <rFont val="Times New Roman"/>
        <family val="1"/>
      </rPr>
      <t>1kV</t>
    </r>
    <r>
      <rPr>
        <sz val="10"/>
        <color rgb="FF000000"/>
        <rFont val="宋体"/>
        <family val="3"/>
        <charset val="134"/>
      </rPr>
      <t>及以下通用变频调速设备</t>
    </r>
  </si>
  <si>
    <t>交流接触器</t>
  </si>
  <si>
    <t>其他节能型变压器</t>
  </si>
  <si>
    <t>电力变压器</t>
  </si>
  <si>
    <t>三相配电变压器</t>
  </si>
  <si>
    <t>立体卷铁心变压器</t>
  </si>
  <si>
    <t>壳式电炉变压器</t>
  </si>
  <si>
    <t>干式半芯电抗器</t>
  </si>
  <si>
    <t>非晶合金变压器</t>
  </si>
  <si>
    <t>植物绝缘油变压器</t>
  </si>
  <si>
    <t>高压变频调速技术装置</t>
  </si>
  <si>
    <t>谐波治理设备</t>
  </si>
  <si>
    <t>变频器</t>
  </si>
  <si>
    <t>节能型电感器</t>
  </si>
  <si>
    <t>节能型电抗器</t>
  </si>
  <si>
    <t>静止式节能变流器</t>
  </si>
  <si>
    <t>节能型互感器</t>
  </si>
  <si>
    <t>节能型变压器、整流器和电感器制造</t>
  </si>
  <si>
    <t>节能型微特电机</t>
  </si>
  <si>
    <t>节能型空调、冰箱驱动控制器</t>
  </si>
  <si>
    <t>电机节能改造技术装置</t>
  </si>
  <si>
    <t>其他节能电机</t>
  </si>
  <si>
    <t>节能型小功率电动机</t>
  </si>
  <si>
    <t>节能型交直流两用电动机</t>
  </si>
  <si>
    <t>节能型交流电动机</t>
  </si>
  <si>
    <t>节能型直流电动机</t>
  </si>
  <si>
    <t>其他节能发电机及发电机组</t>
  </si>
  <si>
    <t>煤气化多联产燃气轮机发电设备</t>
  </si>
  <si>
    <t>节能电机及发电机组专用零件</t>
  </si>
  <si>
    <t>超临界及超超临界发电机组</t>
  </si>
  <si>
    <t>与内燃机配用的节能型发电机</t>
  </si>
  <si>
    <t>节能型旋转式变流机</t>
  </si>
  <si>
    <t>节能型内燃发电机组</t>
  </si>
  <si>
    <t>节能型直流发电机</t>
  </si>
  <si>
    <t>节能型交流发电机</t>
  </si>
  <si>
    <t>节能电机制造</t>
  </si>
  <si>
    <t>高效节能电气机械和器材制造</t>
  </si>
  <si>
    <t>外延装备（氢化物气相外延等）</t>
  </si>
  <si>
    <t>生产型金属有机化学气相沉积设备</t>
  </si>
  <si>
    <t>感应耦合等离子体刻蚀机封装设备</t>
  </si>
  <si>
    <t>有机发光二极管照明产品生产设备</t>
  </si>
  <si>
    <t>有机发光二极管器件生产设备</t>
  </si>
  <si>
    <t>有机发光二极管材料生产设备</t>
  </si>
  <si>
    <t>感应耦合等离子体刻蚀机芯片</t>
  </si>
  <si>
    <t>节能型搪瓷制品生产设备</t>
  </si>
  <si>
    <t>节能型硬质材料加工机床</t>
  </si>
  <si>
    <t>节能型玻璃、陶瓷制品专用设备零件</t>
  </si>
  <si>
    <t>节能型日用陶瓷制品成型机械</t>
  </si>
  <si>
    <t>节能型玻璃制品制造机械</t>
  </si>
  <si>
    <t>节能型玻璃热加工机械</t>
  </si>
  <si>
    <t>粮油加工成套节能型设备</t>
  </si>
  <si>
    <t>果蔬加工成套节能型装备</t>
  </si>
  <si>
    <t>屠宰肉类加工成套节能型装备</t>
  </si>
  <si>
    <t>节能型农产品干燥机械</t>
  </si>
  <si>
    <t>节能型乳品饮料加工成套装备</t>
  </si>
  <si>
    <t>节能型乳品加热及冷却设备</t>
  </si>
  <si>
    <t>节能型化工专用炉</t>
  </si>
  <si>
    <t>节能型热交换装置</t>
  </si>
  <si>
    <t>节能型建筑卫生陶瓷机械</t>
  </si>
  <si>
    <t>节能型建筑材料及制品专用机械零件</t>
  </si>
  <si>
    <t>节能型建筑材料制品成型机械</t>
  </si>
  <si>
    <t>节能型水泥专用设备</t>
  </si>
  <si>
    <t>节能型建筑材料专用窑炉</t>
  </si>
  <si>
    <t>其他节能专用设备以及相关电子设备制造</t>
  </si>
  <si>
    <t>页岩气开采设备</t>
  </si>
  <si>
    <t>电缸驱动游梁式抽油机</t>
  </si>
  <si>
    <t>选煤厂高效低能耗煤泥干燥脱水设备</t>
  </si>
  <si>
    <t>机械化自动化开采装备（综采工作面高效机械化充填开采技术、无人工作面智能化采煤技术、地下气化采煤技术、高效干法选煤技术）</t>
  </si>
  <si>
    <t>节能型矿山设备专用配套件</t>
  </si>
  <si>
    <t>节能型矿山牵引车及其矿车</t>
  </si>
  <si>
    <t>节能型矿物筛分、洗选设备</t>
  </si>
  <si>
    <t>节能型矿物粉磨机械</t>
  </si>
  <si>
    <t>节能型矿物破碎机械</t>
  </si>
  <si>
    <t>节能型矿山提升设备</t>
  </si>
  <si>
    <t>节能型采掘、凿岩设备</t>
  </si>
  <si>
    <t>节能型建井设备</t>
  </si>
  <si>
    <t>节能采矿、建筑专用设备制造</t>
  </si>
  <si>
    <t>高效节能专用设备制造</t>
  </si>
  <si>
    <t>节能型微型计算机</t>
  </si>
  <si>
    <t>节能型真空干燥设备</t>
  </si>
  <si>
    <t>节能型干燥设备</t>
  </si>
  <si>
    <t>节能货币专用设备</t>
  </si>
  <si>
    <t>节能型传真机</t>
  </si>
  <si>
    <t>节能型打印机</t>
  </si>
  <si>
    <t>节能型复印机</t>
  </si>
  <si>
    <t>节能照相器材</t>
  </si>
  <si>
    <t>节能幻灯、投影设备</t>
  </si>
  <si>
    <t>节能型单元式空调</t>
  </si>
  <si>
    <r>
      <rPr>
        <sz val="10"/>
        <color rgb="FF000000"/>
        <rFont val="宋体"/>
        <family val="3"/>
        <charset val="134"/>
      </rPr>
      <t>低温水</t>
    </r>
    <r>
      <rPr>
        <sz val="10"/>
        <color rgb="FF000000"/>
        <rFont val="Times New Roman"/>
        <family val="1"/>
      </rPr>
      <t>—</t>
    </r>
    <r>
      <rPr>
        <sz val="10"/>
        <color rgb="FF000000"/>
        <rFont val="宋体"/>
        <family val="3"/>
        <charset val="134"/>
      </rPr>
      <t>直燃单双效溴化锂吸收式冷温水机</t>
    </r>
  </si>
  <si>
    <t>企业智能空调系统节能技术装置</t>
  </si>
  <si>
    <t>节能办公和商用空调设备</t>
  </si>
  <si>
    <t>节能型工商用制冷设备</t>
  </si>
  <si>
    <t>磁悬浮飞轮储能装置</t>
  </si>
  <si>
    <t>火电厂烟气综合优化系统余热深度回收技术与装置</t>
  </si>
  <si>
    <t>隧（辊）道窑辐射换热式余热利用技术与装置</t>
  </si>
  <si>
    <t>氯化氢合成余热利用技术与装置</t>
  </si>
  <si>
    <t>油田采油污水余热综合利用技术与装置</t>
  </si>
  <si>
    <t>矿热炉烟气余热利用技术与装置</t>
  </si>
  <si>
    <t>非稳态余热回收及饱和蒸汽发电技术与装置</t>
  </si>
  <si>
    <t>矿井乏风和排水热能综合利用技术与装置</t>
  </si>
  <si>
    <t>高效冷凝器</t>
  </si>
  <si>
    <t>高效蓄能器</t>
  </si>
  <si>
    <t>高效换热器</t>
  </si>
  <si>
    <t>循环水及乏汽余热回收大型热泵装置</t>
  </si>
  <si>
    <t>基于吸收式换热的集中供热装置</t>
  </si>
  <si>
    <t>窑炉余热利用装置</t>
  </si>
  <si>
    <t>有机朗肯循环发电技术设备</t>
  </si>
  <si>
    <t>汽轮机低真空供热技术设备</t>
  </si>
  <si>
    <t>螺杆膨胀动力驱动技术设备</t>
  </si>
  <si>
    <t>乏汽与凝结水闭式回收技术设备</t>
  </si>
  <si>
    <t>低热值煤气燃气轮机</t>
  </si>
  <si>
    <r>
      <rPr>
        <sz val="10"/>
        <color rgb="FF000000"/>
        <rFont val="宋体"/>
        <family val="3"/>
        <charset val="134"/>
      </rPr>
      <t>非熔渣</t>
    </r>
    <r>
      <rPr>
        <sz val="10"/>
        <color rgb="FF000000"/>
        <rFont val="Times New Roman"/>
        <family val="1"/>
      </rPr>
      <t>—</t>
    </r>
    <r>
      <rPr>
        <sz val="10"/>
        <color rgb="FF000000"/>
        <rFont val="宋体"/>
        <family val="3"/>
        <charset val="134"/>
      </rPr>
      <t>熔渣水煤浆分级气化装备</t>
    </r>
  </si>
  <si>
    <t>粉煤加压气化煤气化设备</t>
  </si>
  <si>
    <t>多喷嘴对置式水煤浆气化设备</t>
  </si>
  <si>
    <t>除尘、脱硫、脱硝及余热利用一体化装备</t>
  </si>
  <si>
    <t>低温烟气余热深度回收装置</t>
  </si>
  <si>
    <t>余热余气余压利用设备</t>
  </si>
  <si>
    <t>节能电梯、电动叉车和停车设备</t>
  </si>
  <si>
    <t>节能型电焊机</t>
  </si>
  <si>
    <t>其他高效节能通用设备制造</t>
  </si>
  <si>
    <t>磁悬浮离心鼓风机</t>
  </si>
  <si>
    <t>节能型工业用循环气罩</t>
  </si>
  <si>
    <t>节能型工业用通风罩</t>
  </si>
  <si>
    <t>节能型工业风扇</t>
  </si>
  <si>
    <t>节能型通风机设备</t>
  </si>
  <si>
    <t>节能型风机</t>
  </si>
  <si>
    <t>钢坯步进蓄热式加热炉</t>
  </si>
  <si>
    <t>节能型烘烤干燥炉</t>
  </si>
  <si>
    <t>节能型烧成窑炉</t>
  </si>
  <si>
    <t>节能型氮化窑</t>
  </si>
  <si>
    <t>节能型保护气氛窑炉</t>
  </si>
  <si>
    <t>节能型推板窑</t>
  </si>
  <si>
    <t>节能型梭式窑</t>
  </si>
  <si>
    <t>节能型隧道窑</t>
  </si>
  <si>
    <t>节能型辊道窑</t>
  </si>
  <si>
    <t>节能型非电热金属处理用炉</t>
  </si>
  <si>
    <t>节能工业电炉</t>
  </si>
  <si>
    <t>节能型机械加煤机及类似装置</t>
  </si>
  <si>
    <t>节能型炉用燃烧器</t>
  </si>
  <si>
    <t>节能窑炉、风机制造</t>
  </si>
  <si>
    <t>节能型气压动力机械及元件</t>
  </si>
  <si>
    <t>节能型液压动力机械及元件</t>
  </si>
  <si>
    <t>磁悬浮离心压缩机</t>
  </si>
  <si>
    <r>
      <rPr>
        <sz val="10"/>
        <color rgb="FF000000"/>
        <rFont val="宋体"/>
        <family val="3"/>
        <charset val="134"/>
      </rPr>
      <t>空气调节器用全封闭型电动机</t>
    </r>
    <r>
      <rPr>
        <sz val="10"/>
        <color rgb="FF000000"/>
        <rFont val="Times New Roman"/>
        <family val="1"/>
      </rPr>
      <t>—</t>
    </r>
    <r>
      <rPr>
        <sz val="10"/>
        <color rgb="FF000000"/>
        <rFont val="宋体"/>
        <family val="3"/>
        <charset val="134"/>
      </rPr>
      <t>压缩机</t>
    </r>
  </si>
  <si>
    <t>容积式空气压缩机</t>
  </si>
  <si>
    <t>空气调节器用压缩机</t>
  </si>
  <si>
    <t>节能型空气压缩机</t>
  </si>
  <si>
    <t>空调、冰箱高效压缩机</t>
  </si>
  <si>
    <t>空压机节能改造技术装置</t>
  </si>
  <si>
    <t>节能型空压机设备</t>
  </si>
  <si>
    <t>节能型非制冷设备用压缩机</t>
  </si>
  <si>
    <t>节能型制冷设备用压缩机</t>
  </si>
  <si>
    <t>节能压缩机及类似机械元件制造</t>
  </si>
  <si>
    <t>节能型潜水电泵</t>
  </si>
  <si>
    <t>节能型石油化工离心泵</t>
  </si>
  <si>
    <t>节能型清水离心泵</t>
  </si>
  <si>
    <t>水泵节能改造技术装置</t>
  </si>
  <si>
    <t>节能型水泵设备</t>
  </si>
  <si>
    <t>节能型真空炉</t>
  </si>
  <si>
    <t>节能泵</t>
  </si>
  <si>
    <t>节能泵及真空设备制造</t>
  </si>
  <si>
    <t>中低热值燃气轮机</t>
  </si>
  <si>
    <t>节能汽轮机制造</t>
  </si>
  <si>
    <t>多流程生物质循环流化床锅炉</t>
  </si>
  <si>
    <t>高效生物质成型燃料锅炉</t>
  </si>
  <si>
    <t>工业锅炉效率与污染物实时传输及监控系统装备</t>
  </si>
  <si>
    <t>高效低污染层燃室燃复合燃烧锅炉</t>
  </si>
  <si>
    <t>大型流化床锅炉</t>
  </si>
  <si>
    <t>分布式高效煤粉燃烧技术装备</t>
  </si>
  <si>
    <t>采用高温空气燃烧技术的冶金加热炉</t>
  </si>
  <si>
    <t>新型省煤器</t>
  </si>
  <si>
    <t>燃油、燃气工业锅炉窑炉燃烧技术装备</t>
  </si>
  <si>
    <t>工业锅炉燃烧自动调节控制技术装备</t>
  </si>
  <si>
    <t>高效煤粉工业锅炉</t>
  </si>
  <si>
    <t>核反应堆及其零件</t>
  </si>
  <si>
    <t>锅炉用辅助设备及装置</t>
  </si>
  <si>
    <t>蓄热稳燃高炉煤气锅炉</t>
  </si>
  <si>
    <t>煤泥循环流化床锅炉</t>
  </si>
  <si>
    <t>秸秆发电锅炉</t>
  </si>
  <si>
    <t>高低差速循环流化床油页岩锅炉</t>
  </si>
  <si>
    <r>
      <rPr>
        <sz val="10"/>
        <color rgb="FF000000"/>
        <rFont val="Times New Roman"/>
        <family val="1"/>
      </rPr>
      <t>H</t>
    </r>
    <r>
      <rPr>
        <sz val="10"/>
        <color rgb="FF000000"/>
        <rFont val="宋体"/>
        <family val="3"/>
        <charset val="134"/>
      </rPr>
      <t>型省煤器</t>
    </r>
  </si>
  <si>
    <t>节能型船用蒸汽锅炉</t>
  </si>
  <si>
    <t>节能型工业锅炉</t>
  </si>
  <si>
    <t>节能型电站锅炉（固体可燃废弃物循环流化床锅炉等）</t>
  </si>
  <si>
    <t>节能锅炉制造</t>
  </si>
  <si>
    <t>高效节能通用设备制造</t>
  </si>
  <si>
    <t>高效节能产业</t>
  </si>
  <si>
    <t>节能环保产业</t>
  </si>
  <si>
    <t>低碳融资项目</t>
  </si>
  <si>
    <t>低碳产业二级、三级分类</t>
  </si>
  <si>
    <t>低碳产业一级分类</t>
  </si>
  <si>
    <t>低碳产业门类</t>
  </si>
  <si>
    <t>低碳企业及低碳融资项目分类指导目录</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</si>
</sst>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76" formatCode="#,##0.0000_ &quot;元&quot;"/>
    <numFmt numFmtId="177" formatCode="#,##0.00_ &quot;元&quot;"/>
    <numFmt numFmtId="178" formatCode="0.00_ "/>
    <numFmt numFmtId="179" formatCode="#,##0_ "/>
  </numFmts>
  <fonts count="58" x14ac:knownFonts="1">
    <font>
      <sz val="12"/>
      <name val="宋体"/>
      <charset val="134"/>
    </font>
    <font>
      <sz val="11"/>
      <color theme="1"/>
      <name val="宋体"/>
      <family val="2"/>
      <charset val="134"/>
      <scheme val="minor"/>
    </font>
    <font>
      <sz val="11"/>
      <color indexed="9"/>
      <name val="宋体"/>
      <family val="3"/>
      <charset val="134"/>
    </font>
    <font>
      <sz val="11"/>
      <color indexed="8"/>
      <name val="宋体"/>
      <family val="3"/>
      <charset val="134"/>
    </font>
    <font>
      <b/>
      <sz val="18"/>
      <color indexed="56"/>
      <name val="宋体"/>
      <family val="3"/>
      <charset val="134"/>
    </font>
    <font>
      <b/>
      <sz val="11"/>
      <color indexed="9"/>
      <name val="宋体"/>
      <family val="3"/>
      <charset val="134"/>
    </font>
    <font>
      <b/>
      <sz val="11"/>
      <color indexed="8"/>
      <name val="宋体"/>
      <family val="3"/>
      <charset val="134"/>
    </font>
    <font>
      <b/>
      <sz val="13"/>
      <color indexed="56"/>
      <name val="宋体"/>
      <family val="3"/>
      <charset val="134"/>
    </font>
    <font>
      <sz val="11"/>
      <color indexed="10"/>
      <name val="宋体"/>
      <family val="3"/>
      <charset val="134"/>
    </font>
    <font>
      <b/>
      <sz val="11"/>
      <color indexed="56"/>
      <name val="宋体"/>
      <family val="3"/>
      <charset val="134"/>
    </font>
    <font>
      <sz val="11"/>
      <color indexed="20"/>
      <name val="宋体"/>
      <family val="3"/>
      <charset val="134"/>
    </font>
    <font>
      <sz val="11"/>
      <color indexed="52"/>
      <name val="宋体"/>
      <family val="3"/>
      <charset val="134"/>
    </font>
    <font>
      <sz val="11"/>
      <color indexed="60"/>
      <name val="宋体"/>
      <family val="3"/>
      <charset val="134"/>
    </font>
    <font>
      <sz val="11"/>
      <color indexed="62"/>
      <name val="宋体"/>
      <family val="3"/>
      <charset val="134"/>
    </font>
    <font>
      <b/>
      <sz val="11"/>
      <color indexed="63"/>
      <name val="宋体"/>
      <family val="3"/>
      <charset val="134"/>
    </font>
    <font>
      <i/>
      <sz val="11"/>
      <color indexed="23"/>
      <name val="宋体"/>
      <family val="3"/>
      <charset val="134"/>
    </font>
    <font>
      <b/>
      <sz val="11"/>
      <color indexed="52"/>
      <name val="宋体"/>
      <family val="3"/>
      <charset val="134"/>
    </font>
    <font>
      <sz val="11"/>
      <color indexed="17"/>
      <name val="宋体"/>
      <family val="3"/>
      <charset val="134"/>
    </font>
    <font>
      <b/>
      <sz val="15"/>
      <color indexed="56"/>
      <name val="宋体"/>
      <family val="3"/>
      <charset val="134"/>
    </font>
    <font>
      <sz val="12"/>
      <name val="宋体"/>
      <family val="3"/>
      <charset val="134"/>
    </font>
    <font>
      <sz val="9"/>
      <name val="宋体"/>
      <family val="3"/>
      <charset val="134"/>
    </font>
    <font>
      <sz val="9"/>
      <name val="宋体"/>
      <family val="3"/>
      <charset val="134"/>
    </font>
    <font>
      <sz val="10"/>
      <name val="宋体"/>
      <family val="3"/>
      <charset val="134"/>
      <scheme val="minor"/>
    </font>
    <font>
      <sz val="9"/>
      <color rgb="FF191919"/>
      <name val="微软雅黑"/>
      <family val="2"/>
      <charset val="134"/>
    </font>
    <font>
      <sz val="9"/>
      <name val="微软雅黑"/>
      <family val="2"/>
      <charset val="134"/>
    </font>
    <font>
      <sz val="11"/>
      <name val="微软雅黑"/>
      <family val="2"/>
      <charset val="134"/>
    </font>
    <font>
      <sz val="11"/>
      <color rgb="FF191919"/>
      <name val="微软雅黑"/>
      <family val="2"/>
      <charset val="134"/>
    </font>
    <font>
      <b/>
      <sz val="11"/>
      <color rgb="FF333333"/>
      <name val="微软雅黑"/>
      <family val="2"/>
      <charset val="134"/>
    </font>
    <font>
      <b/>
      <sz val="10"/>
      <name val="微软雅黑"/>
      <family val="2"/>
      <charset val="134"/>
    </font>
    <font>
      <sz val="9"/>
      <color rgb="FF333333"/>
      <name val="微软雅黑"/>
      <family val="2"/>
      <charset val="134"/>
    </font>
    <font>
      <sz val="9"/>
      <name val="宋体"/>
      <family val="3"/>
      <charset val="134"/>
    </font>
    <font>
      <sz val="10.5"/>
      <name val="仿宋"/>
      <family val="3"/>
      <charset val="134"/>
    </font>
    <font>
      <u/>
      <sz val="12"/>
      <color theme="10"/>
      <name val="宋体"/>
      <family val="3"/>
      <charset val="134"/>
    </font>
    <font>
      <b/>
      <sz val="9"/>
      <color rgb="FFFF0000"/>
      <name val="微软雅黑"/>
      <family val="2"/>
      <charset val="134"/>
    </font>
    <font>
      <sz val="9"/>
      <color theme="1"/>
      <name val="微软雅黑"/>
      <family val="2"/>
      <charset val="134"/>
    </font>
    <font>
      <sz val="10"/>
      <color theme="1"/>
      <name val="宋体"/>
      <family val="3"/>
      <charset val="134"/>
      <scheme val="minor"/>
    </font>
    <font>
      <u/>
      <sz val="9"/>
      <color theme="1"/>
      <name val="微软雅黑"/>
      <family val="2"/>
      <charset val="134"/>
    </font>
    <font>
      <sz val="9"/>
      <name val="宋体"/>
      <family val="2"/>
      <charset val="134"/>
      <scheme val="minor"/>
    </font>
    <font>
      <b/>
      <sz val="10"/>
      <color indexed="10"/>
      <name val="Arial"/>
      <family val="2"/>
    </font>
    <font>
      <b/>
      <sz val="10"/>
      <color indexed="10"/>
      <name val="宋体"/>
      <family val="3"/>
      <charset val="134"/>
    </font>
    <font>
      <b/>
      <sz val="10"/>
      <color indexed="61"/>
      <name val="宋体"/>
      <family val="3"/>
      <charset val="134"/>
    </font>
    <font>
      <sz val="10"/>
      <color theme="1"/>
      <name val="微软雅黑"/>
      <family val="2"/>
      <charset val="134"/>
    </font>
    <font>
      <sz val="9"/>
      <color theme="1"/>
      <name val="宋体"/>
      <family val="3"/>
      <charset val="134"/>
    </font>
    <font>
      <sz val="11"/>
      <color theme="1"/>
      <name val="微软雅黑"/>
      <family val="2"/>
      <charset val="134"/>
    </font>
    <font>
      <sz val="11"/>
      <color rgb="FF000000"/>
      <name val="宋体"/>
      <charset val="134"/>
      <scheme val="minor"/>
    </font>
    <font>
      <sz val="9"/>
      <name val="宋体"/>
      <charset val="134"/>
    </font>
    <font>
      <sz val="10.5"/>
      <color rgb="FF000000"/>
      <name val="宋体"/>
      <family val="3"/>
      <charset val="134"/>
      <scheme val="minor"/>
    </font>
    <font>
      <sz val="10"/>
      <color rgb="FF000000"/>
      <name val="宋体"/>
      <family val="3"/>
      <charset val="134"/>
    </font>
    <font>
      <sz val="10"/>
      <color rgb="FF000000"/>
      <name val="Times New Roman"/>
      <family val="1"/>
    </font>
    <font>
      <b/>
      <sz val="10"/>
      <color rgb="FF000000"/>
      <name val="Times New Roman"/>
      <family val="1"/>
    </font>
    <font>
      <b/>
      <sz val="10"/>
      <color rgb="FF000000"/>
      <name val="宋体"/>
      <family val="3"/>
      <charset val="134"/>
    </font>
    <font>
      <sz val="22"/>
      <color rgb="FF000000"/>
      <name val="宋体"/>
      <family val="3"/>
      <charset val="134"/>
    </font>
    <font>
      <sz val="10"/>
      <name val="仿宋"/>
      <family val="3"/>
      <charset val="134"/>
    </font>
    <font>
      <sz val="9"/>
      <color rgb="FF000000"/>
      <name val="微软雅黑"/>
      <family val="2"/>
      <charset val="134"/>
    </font>
    <font>
      <sz val="10"/>
      <name val="宋体"/>
      <family val="3"/>
      <charset val="134"/>
    </font>
    <font>
      <u/>
      <sz val="9"/>
      <color rgb="FF000000"/>
      <name val="微软雅黑"/>
      <family val="2"/>
      <charset val="134"/>
    </font>
    <font>
      <sz val="11"/>
      <color rgb="FF000000"/>
      <name val="微软雅黑"/>
      <family val="2"/>
      <charset val="134"/>
    </font>
    <font>
      <sz val="10"/>
      <color rgb="FF000000"/>
      <name val="微软雅黑"/>
      <family val="2"/>
      <charset val="134"/>
    </font>
  </fonts>
  <fills count="33">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
      <patternFill patternType="solid">
        <fgColor rgb="FFF5F4F4"/>
        <bgColor indexed="64"/>
      </patternFill>
    </fill>
    <fill>
      <patternFill patternType="solid">
        <fgColor rgb="FFF1FEFE"/>
        <bgColor indexed="64"/>
      </patternFill>
    </fill>
    <fill>
      <patternFill patternType="solid">
        <fgColor theme="0"/>
        <bgColor indexed="64"/>
      </patternFill>
    </fill>
    <fill>
      <patternFill patternType="solid">
        <fgColor rgb="FFF7F7F7"/>
        <bgColor indexed="64"/>
      </patternFill>
    </fill>
    <fill>
      <patternFill patternType="solid">
        <fgColor rgb="FFE9E7E7"/>
        <bgColor indexed="64"/>
      </patternFill>
    </fill>
    <fill>
      <patternFill patternType="solid">
        <fgColor rgb="FFFDFDFD"/>
        <bgColor indexed="64"/>
      </patternFill>
    </fill>
    <fill>
      <patternFill patternType="solid">
        <fgColor rgb="FFEDEBEB"/>
        <bgColor indexed="64"/>
      </patternFill>
    </fill>
    <fill>
      <patternFill patternType="solid">
        <fgColor rgb="FFFFFFFF"/>
        <bgColor indexed="64"/>
      </patternFill>
    </fill>
    <fill>
      <patternFill patternType="solid">
        <fgColor rgb="FFF5F5F5"/>
        <bgColor indexed="64"/>
      </patternFill>
    </fill>
  </fills>
  <borders count="69">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rgb="FFCCCCCC"/>
      </left>
      <right style="thin">
        <color rgb="FFCCCCCC"/>
      </right>
      <top style="thin">
        <color rgb="FFCCCCCC"/>
      </top>
      <bottom style="thin">
        <color rgb="FFCCCCCC"/>
      </bottom>
      <diagonal/>
    </border>
    <border>
      <left/>
      <right style="thin">
        <color rgb="FFCCCCCC"/>
      </right>
      <top style="thin">
        <color rgb="FFCCCCCC"/>
      </top>
      <bottom style="thin">
        <color rgb="FFCCCCCC"/>
      </bottom>
      <diagonal/>
    </border>
    <border>
      <left style="thin">
        <color rgb="FFCCCCCC"/>
      </left>
      <right style="thin">
        <color rgb="FFCCCCCC"/>
      </right>
      <top style="thin">
        <color rgb="FFCCCCCC"/>
      </top>
      <bottom/>
      <diagonal/>
    </border>
    <border>
      <left style="thin">
        <color rgb="FFCCCCCC"/>
      </left>
      <right style="thin">
        <color rgb="FFCCCCCC"/>
      </right>
      <top/>
      <bottom style="thin">
        <color rgb="FFCCCCCC"/>
      </bottom>
      <diagonal/>
    </border>
    <border>
      <left style="thin">
        <color rgb="FFCCCCCC"/>
      </left>
      <right style="thin">
        <color rgb="FFCCCCCC"/>
      </right>
      <top/>
      <bottom/>
      <diagonal/>
    </border>
    <border>
      <left style="thin">
        <color rgb="FFCCCCCC"/>
      </left>
      <right/>
      <top style="thin">
        <color rgb="FFCCCCCC"/>
      </top>
      <bottom style="thin">
        <color rgb="FFCCCCCC"/>
      </bottom>
      <diagonal/>
    </border>
    <border>
      <left/>
      <right/>
      <top style="thin">
        <color rgb="FFCCCCCC"/>
      </top>
      <bottom style="thin">
        <color rgb="FFCCCCCC"/>
      </bottom>
      <diagonal/>
    </border>
    <border>
      <left style="double">
        <color theme="4" tint="-0.249977111117893"/>
      </left>
      <right/>
      <top style="double">
        <color rgb="FF6C6C6C"/>
      </top>
      <bottom style="double">
        <color theme="3" tint="-0.249977111117893"/>
      </bottom>
      <diagonal/>
    </border>
    <border>
      <left/>
      <right/>
      <top style="double">
        <color rgb="FF6C6C6C"/>
      </top>
      <bottom style="double">
        <color theme="3" tint="-0.249977111117893"/>
      </bottom>
      <diagonal/>
    </border>
    <border>
      <left style="thin">
        <color rgb="FFEDEBEB"/>
      </left>
      <right/>
      <top/>
      <bottom/>
      <diagonal/>
    </border>
    <border>
      <left/>
      <right style="thin">
        <color rgb="FFEDEBEB"/>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rgb="FFCCCCCC"/>
      </bottom>
      <diagonal/>
    </border>
    <border>
      <left/>
      <right style="thin">
        <color rgb="FFCCCCCC"/>
      </right>
      <top style="double">
        <color rgb="FF6C6C6C"/>
      </top>
      <bottom style="double">
        <color theme="3" tint="-0.249977111117893"/>
      </bottom>
      <diagonal/>
    </border>
    <border>
      <left/>
      <right style="thin">
        <color rgb="FFCCCCCC"/>
      </right>
      <top style="double">
        <color theme="3" tint="-0.249977111117893"/>
      </top>
      <bottom style="thin">
        <color rgb="FFCCCCCC"/>
      </bottom>
      <diagonal/>
    </border>
    <border>
      <left/>
      <right/>
      <top style="double">
        <color theme="3" tint="-0.249977111117893"/>
      </top>
      <bottom style="thin">
        <color rgb="FFCCCCCC"/>
      </bottom>
      <diagonal/>
    </border>
    <border>
      <left style="thin">
        <color rgb="FFCCCCCC"/>
      </left>
      <right/>
      <top style="double">
        <color theme="3" tint="-0.249977111117893"/>
      </top>
      <bottom style="thin">
        <color rgb="FFCCCCCC"/>
      </bottom>
      <diagonal/>
    </border>
    <border>
      <left/>
      <right style="thin">
        <color rgb="FFCCCCCC"/>
      </right>
      <top/>
      <bottom style="thin">
        <color rgb="FFCCCCCC"/>
      </bottom>
      <diagonal/>
    </border>
    <border>
      <left style="thin">
        <color indexed="64"/>
      </left>
      <right/>
      <top/>
      <bottom/>
      <diagonal/>
    </border>
    <border>
      <left/>
      <right style="thin">
        <color rgb="FFCCCCCC"/>
      </right>
      <top/>
      <bottom/>
      <diagonal/>
    </border>
    <border>
      <left/>
      <right/>
      <top style="thin">
        <color rgb="FFCCCCCC"/>
      </top>
      <bottom/>
      <diagonal/>
    </border>
    <border>
      <left/>
      <right style="thin">
        <color rgb="FFCCCCCC"/>
      </right>
      <top style="thin">
        <color rgb="FFCCCCCC"/>
      </top>
      <bottom/>
      <diagonal/>
    </border>
    <border>
      <left style="medium">
        <color rgb="FF000000"/>
      </left>
      <right/>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bottom/>
      <diagonal/>
    </border>
    <border>
      <left style="medium">
        <color rgb="FF000000"/>
      </left>
      <right style="medium">
        <color rgb="FF000000"/>
      </right>
      <top/>
      <bottom/>
      <diagonal/>
    </border>
    <border>
      <left/>
      <right style="medium">
        <color rgb="FF000000"/>
      </right>
      <top/>
      <bottom/>
      <diagonal/>
    </border>
    <border>
      <left style="medium">
        <color rgb="FF000000"/>
      </left>
      <right/>
      <top/>
      <bottom style="medium">
        <color auto="1"/>
      </bottom>
      <diagonal/>
    </border>
    <border>
      <left style="medium">
        <color rgb="FF000000"/>
      </left>
      <right style="medium">
        <color rgb="FF000000"/>
      </right>
      <top/>
      <bottom style="medium">
        <color auto="1"/>
      </bottom>
      <diagonal/>
    </border>
    <border>
      <left style="medium">
        <color rgb="FF000000"/>
      </left>
      <right/>
      <top style="medium">
        <color rgb="FF000000"/>
      </top>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style="medium">
        <color auto="1"/>
      </left>
      <right/>
      <top/>
      <bottom style="medium">
        <color rgb="FF000000"/>
      </bottom>
      <diagonal/>
    </border>
    <border>
      <left style="medium">
        <color auto="1"/>
      </left>
      <right style="medium">
        <color auto="1"/>
      </right>
      <top/>
      <bottom style="medium">
        <color rgb="FF000000"/>
      </bottom>
      <diagonal/>
    </border>
    <border>
      <left/>
      <right style="medium">
        <color auto="1"/>
      </right>
      <top/>
      <bottom style="medium">
        <color rgb="FF000000"/>
      </bottom>
      <diagonal/>
    </border>
    <border>
      <left style="medium">
        <color auto="1"/>
      </left>
      <right/>
      <top/>
      <bottom/>
      <diagonal/>
    </border>
    <border>
      <left style="medium">
        <color auto="1"/>
      </left>
      <right style="medium">
        <color auto="1"/>
      </right>
      <top/>
      <bottom/>
      <diagonal/>
    </border>
    <border>
      <left/>
      <right style="medium">
        <color auto="1"/>
      </right>
      <top/>
      <bottom/>
      <diagonal/>
    </border>
    <border>
      <left style="medium">
        <color auto="1"/>
      </left>
      <right/>
      <top/>
      <bottom style="medium">
        <color auto="1"/>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right/>
      <top/>
      <bottom style="medium">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top/>
      <bottom style="thin">
        <color rgb="FF000000"/>
      </bottom>
      <diagonal/>
    </border>
    <border>
      <left/>
      <right/>
      <top style="thin">
        <color rgb="FF000000"/>
      </top>
      <bottom style="thin">
        <color rgb="FF000000"/>
      </bottom>
      <diagonal/>
    </border>
    <border>
      <left style="thin">
        <color rgb="FF000000"/>
      </left>
      <right/>
      <top/>
      <bottom/>
      <diagonal/>
    </border>
    <border>
      <left/>
      <right style="thin">
        <color rgb="FF000000"/>
      </right>
      <top/>
      <bottom/>
      <diagonal/>
    </border>
    <border>
      <left/>
      <right/>
      <top style="thin">
        <color rgb="FF000000"/>
      </top>
      <bottom/>
      <diagonal/>
    </border>
  </borders>
  <cellStyleXfs count="151">
    <xf numFmtId="0" fontId="0" fillId="0" borderId="0"/>
    <xf numFmtId="0" fontId="3" fillId="2"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3" fillId="5" borderId="0" applyNumberFormat="0" applyBorder="0" applyAlignment="0" applyProtection="0">
      <alignment vertical="center"/>
    </xf>
    <xf numFmtId="0" fontId="3" fillId="6" borderId="0" applyNumberFormat="0" applyBorder="0" applyAlignment="0" applyProtection="0">
      <alignment vertical="center"/>
    </xf>
    <xf numFmtId="0" fontId="3" fillId="7" borderId="0" applyNumberFormat="0" applyBorder="0" applyAlignment="0" applyProtection="0">
      <alignment vertical="center"/>
    </xf>
    <xf numFmtId="0" fontId="3" fillId="8"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5" borderId="0" applyNumberFormat="0" applyBorder="0" applyAlignment="0" applyProtection="0">
      <alignment vertical="center"/>
    </xf>
    <xf numFmtId="0" fontId="3" fillId="8" borderId="0" applyNumberFormat="0" applyBorder="0" applyAlignment="0" applyProtection="0">
      <alignment vertical="center"/>
    </xf>
    <xf numFmtId="0" fontId="3" fillId="11" borderId="0" applyNumberFormat="0" applyBorder="0" applyAlignment="0" applyProtection="0">
      <alignment vertical="center"/>
    </xf>
    <xf numFmtId="0" fontId="2" fillId="12"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4" fillId="0" borderId="0" applyNumberFormat="0" applyFill="0" applyBorder="0" applyAlignment="0" applyProtection="0">
      <alignment vertical="center"/>
    </xf>
    <xf numFmtId="0" fontId="18" fillId="0" borderId="1" applyNumberFormat="0" applyFill="0" applyAlignment="0" applyProtection="0">
      <alignment vertical="center"/>
    </xf>
    <xf numFmtId="0" fontId="7"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0" applyNumberFormat="0" applyBorder="0" applyAlignment="0" applyProtection="0">
      <alignment vertical="center"/>
    </xf>
    <xf numFmtId="0" fontId="17" fillId="4" borderId="0" applyNumberFormat="0" applyBorder="0" applyAlignment="0" applyProtection="0">
      <alignment vertical="center"/>
    </xf>
    <xf numFmtId="0" fontId="6" fillId="0" borderId="4" applyNumberFormat="0" applyFill="0" applyAlignment="0" applyProtection="0">
      <alignment vertical="center"/>
    </xf>
    <xf numFmtId="0" fontId="16" fillId="16" borderId="5" applyNumberFormat="0" applyAlignment="0" applyProtection="0">
      <alignment vertical="center"/>
    </xf>
    <xf numFmtId="0" fontId="5" fillId="17" borderId="6" applyNumberFormat="0" applyAlignment="0" applyProtection="0">
      <alignment vertical="center"/>
    </xf>
    <xf numFmtId="0" fontId="15"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1" fillId="0" borderId="7" applyNumberFormat="0" applyFill="0" applyAlignment="0" applyProtection="0">
      <alignment vertical="center"/>
    </xf>
    <xf numFmtId="0" fontId="2" fillId="18" borderId="0" applyNumberFormat="0" applyBorder="0" applyAlignment="0" applyProtection="0">
      <alignment vertical="center"/>
    </xf>
    <xf numFmtId="0" fontId="2" fillId="19" borderId="0" applyNumberFormat="0" applyBorder="0" applyAlignment="0" applyProtection="0">
      <alignment vertical="center"/>
    </xf>
    <xf numFmtId="0" fontId="2" fillId="20"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21" borderId="0" applyNumberFormat="0" applyBorder="0" applyAlignment="0" applyProtection="0">
      <alignment vertical="center"/>
    </xf>
    <xf numFmtId="0" fontId="12" fillId="22" borderId="0" applyNumberFormat="0" applyBorder="0" applyAlignment="0" applyProtection="0">
      <alignment vertical="center"/>
    </xf>
    <xf numFmtId="0" fontId="14" fillId="16" borderId="8" applyNumberFormat="0" applyAlignment="0" applyProtection="0">
      <alignment vertical="center"/>
    </xf>
    <xf numFmtId="0" fontId="13" fillId="7" borderId="5" applyNumberFormat="0" applyAlignment="0" applyProtection="0">
      <alignment vertical="center"/>
    </xf>
    <xf numFmtId="0" fontId="19" fillId="23" borderId="9" applyNumberFormat="0" applyFont="0" applyAlignment="0" applyProtection="0">
      <alignment vertical="center"/>
    </xf>
    <xf numFmtId="0" fontId="32" fillId="0" borderId="0" applyNumberFormat="0" applyFill="0" applyBorder="0" applyAlignment="0" applyProtection="0"/>
    <xf numFmtId="0" fontId="1" fillId="0" borderId="0"/>
    <xf numFmtId="0" fontId="44" fillId="0" borderId="0">
      <alignment vertical="top"/>
    </xf>
    <xf numFmtId="0" fontId="26" fillId="24" borderId="56">
      <alignment vertical="center" wrapText="1"/>
    </xf>
    <xf numFmtId="0" fontId="26" fillId="24" borderId="57">
      <alignment horizontal="center" vertical="center" wrapText="1"/>
    </xf>
    <xf numFmtId="49" fontId="52" fillId="31" borderId="58">
      <alignment horizontal="center" vertical="center" wrapText="1"/>
    </xf>
    <xf numFmtId="49" fontId="52" fillId="31" borderId="58">
      <alignment vertical="center" wrapText="1"/>
    </xf>
    <xf numFmtId="49" fontId="52" fillId="31" borderId="59">
      <alignment vertical="center" wrapText="1"/>
    </xf>
    <xf numFmtId="0" fontId="52" fillId="31" borderId="56">
      <alignment vertical="center"/>
    </xf>
    <xf numFmtId="0" fontId="52" fillId="31" borderId="56">
      <alignment horizontal="center" vertical="center"/>
    </xf>
    <xf numFmtId="0" fontId="26" fillId="24" borderId="56">
      <alignment vertical="center" wrapText="1"/>
    </xf>
    <xf numFmtId="0" fontId="23" fillId="29" borderId="56">
      <alignment vertical="center" wrapText="1"/>
    </xf>
    <xf numFmtId="0" fontId="26" fillId="24" borderId="59">
      <alignment horizontal="center" vertical="center" wrapText="1"/>
    </xf>
    <xf numFmtId="177" fontId="25" fillId="25" borderId="56">
      <alignment horizontal="right" vertical="center" wrapText="1"/>
    </xf>
    <xf numFmtId="0" fontId="26" fillId="24" borderId="60">
      <alignment vertical="center" wrapText="1"/>
    </xf>
    <xf numFmtId="0" fontId="26" fillId="24" borderId="61">
      <alignment vertical="center" wrapText="1"/>
    </xf>
    <xf numFmtId="176" fontId="25" fillId="25" borderId="56">
      <alignment horizontal="right" vertical="center" wrapText="1"/>
    </xf>
    <xf numFmtId="0" fontId="25" fillId="24" borderId="56">
      <alignment vertical="center" wrapText="1"/>
    </xf>
    <xf numFmtId="0" fontId="25" fillId="24" borderId="56">
      <alignment vertical="center" wrapText="1"/>
    </xf>
    <xf numFmtId="49" fontId="25" fillId="25" borderId="56">
      <alignment horizontal="right" vertical="center" wrapText="1"/>
    </xf>
    <xf numFmtId="0" fontId="26" fillId="24" borderId="58">
      <alignment horizontal="center" vertical="center" wrapText="1"/>
    </xf>
    <xf numFmtId="176" fontId="25" fillId="25" borderId="56">
      <alignment horizontal="right" wrapText="1"/>
    </xf>
    <xf numFmtId="0" fontId="26" fillId="24" borderId="57">
      <alignment vertical="center" wrapText="1"/>
    </xf>
    <xf numFmtId="0" fontId="26" fillId="24" borderId="59">
      <alignment vertical="center" wrapText="1"/>
    </xf>
    <xf numFmtId="0" fontId="26" fillId="24" borderId="58">
      <alignment vertical="center" wrapText="1"/>
    </xf>
    <xf numFmtId="0" fontId="24" fillId="29" borderId="56">
      <alignment vertical="center" wrapText="1"/>
    </xf>
    <xf numFmtId="0" fontId="53" fillId="29" borderId="56">
      <alignment vertical="center" wrapText="1"/>
    </xf>
    <xf numFmtId="0" fontId="26" fillId="24" borderId="61">
      <alignment vertical="center" wrapText="1"/>
    </xf>
    <xf numFmtId="0" fontId="23" fillId="29" borderId="61">
      <alignment vertical="center" wrapText="1"/>
    </xf>
    <xf numFmtId="0" fontId="26" fillId="24" borderId="62">
      <alignment vertical="center" wrapText="1"/>
    </xf>
    <xf numFmtId="49" fontId="25" fillId="32" borderId="56">
      <alignment horizontal="right" vertical="center" wrapText="1"/>
    </xf>
    <xf numFmtId="49" fontId="25" fillId="32" borderId="56">
      <alignment horizontal="right" vertical="center" wrapText="1"/>
    </xf>
    <xf numFmtId="0" fontId="23" fillId="0" borderId="56">
      <alignment vertical="center" wrapText="1"/>
    </xf>
    <xf numFmtId="0" fontId="26" fillId="24" borderId="63">
      <alignment vertical="center" wrapText="1"/>
    </xf>
    <xf numFmtId="0" fontId="26" fillId="24" borderId="64">
      <alignment vertical="center" wrapText="1"/>
    </xf>
    <xf numFmtId="0" fontId="54" fillId="0" borderId="0">
      <alignment vertical="center" wrapText="1"/>
    </xf>
    <xf numFmtId="0" fontId="26" fillId="24" borderId="60">
      <alignment horizontal="center" vertical="center" wrapText="1"/>
    </xf>
    <xf numFmtId="0" fontId="26" fillId="24" borderId="65">
      <alignment horizontal="center" vertical="center" wrapText="1"/>
    </xf>
    <xf numFmtId="0" fontId="26" fillId="24" borderId="61">
      <alignment horizontal="center" vertical="center" wrapText="1"/>
    </xf>
    <xf numFmtId="0" fontId="54" fillId="0" borderId="0">
      <alignment wrapText="1"/>
    </xf>
    <xf numFmtId="0" fontId="23" fillId="27" borderId="66">
      <alignment vertical="center" wrapText="1" indent="4"/>
    </xf>
    <xf numFmtId="0" fontId="23" fillId="27" borderId="0">
      <alignment vertical="center" wrapText="1" indent="4"/>
    </xf>
    <xf numFmtId="0" fontId="23" fillId="27" borderId="67">
      <alignment vertical="center" wrapText="1" indent="4"/>
    </xf>
    <xf numFmtId="0" fontId="23" fillId="27" borderId="60">
      <alignment vertical="center" wrapText="1" indent="4"/>
    </xf>
    <xf numFmtId="0" fontId="33" fillId="27" borderId="64">
      <alignment vertical="center" wrapText="1" indent="4"/>
    </xf>
    <xf numFmtId="0" fontId="33" fillId="27" borderId="64">
      <alignment vertical="center" wrapText="1" indent="4"/>
    </xf>
    <xf numFmtId="0" fontId="33" fillId="27" borderId="63">
      <alignment vertical="center" wrapText="1" indent="4"/>
    </xf>
    <xf numFmtId="0" fontId="27" fillId="28" borderId="60">
      <alignment horizontal="center" vertical="center"/>
    </xf>
    <xf numFmtId="0" fontId="27" fillId="28" borderId="65">
      <alignment horizontal="center" vertical="center"/>
    </xf>
    <xf numFmtId="0" fontId="27" fillId="28" borderId="68">
      <alignment horizontal="center" vertical="center"/>
    </xf>
    <xf numFmtId="0" fontId="27" fillId="28" borderId="61">
      <alignment horizontal="center" vertical="center"/>
    </xf>
    <xf numFmtId="0" fontId="26" fillId="24" borderId="60">
      <alignment horizontal="center" vertical="center"/>
    </xf>
    <xf numFmtId="0" fontId="26" fillId="24" borderId="65">
      <alignment horizontal="center" vertical="center"/>
    </xf>
    <xf numFmtId="0" fontId="26" fillId="24" borderId="61">
      <alignment horizontal="center" vertical="center"/>
    </xf>
    <xf numFmtId="0" fontId="23" fillId="27" borderId="65">
      <alignment vertical="center" wrapText="1" indent="4"/>
    </xf>
    <xf numFmtId="0" fontId="26" fillId="24" borderId="65">
      <alignment horizontal="center" vertical="center"/>
    </xf>
    <xf numFmtId="0" fontId="26" fillId="24" borderId="56">
      <alignment horizontal="center" vertical="center" wrapText="1"/>
    </xf>
    <xf numFmtId="0" fontId="26" fillId="24" borderId="58">
      <alignment horizontal="center" vertical="center" wrapText="1"/>
    </xf>
    <xf numFmtId="0" fontId="25" fillId="25" borderId="56">
      <alignment horizontal="right" vertical="center" wrapText="1"/>
    </xf>
    <xf numFmtId="178" fontId="25" fillId="25" borderId="56">
      <alignment horizontal="right" vertical="center" wrapText="1"/>
    </xf>
    <xf numFmtId="49" fontId="25" fillId="25" borderId="56">
      <alignment horizontal="right" vertical="top" wrapText="1"/>
    </xf>
    <xf numFmtId="0" fontId="29" fillId="31" borderId="64">
      <alignment vertical="center"/>
    </xf>
    <xf numFmtId="0" fontId="29" fillId="31" borderId="64">
      <alignment vertical="center"/>
    </xf>
    <xf numFmtId="0" fontId="47" fillId="0" borderId="0"/>
    <xf numFmtId="0" fontId="53" fillId="0" borderId="56">
      <alignment vertical="top" wrapText="1"/>
    </xf>
    <xf numFmtId="0" fontId="23" fillId="27" borderId="61">
      <alignment vertical="center" wrapText="1" indent="4"/>
    </xf>
    <xf numFmtId="0" fontId="53" fillId="0" borderId="56">
      <alignment horizontal="center" vertical="top" wrapText="1"/>
    </xf>
    <xf numFmtId="0" fontId="55" fillId="0" borderId="56">
      <alignment vertical="top" wrapText="1"/>
    </xf>
    <xf numFmtId="0" fontId="53" fillId="31" borderId="56">
      <alignment vertical="top" wrapText="1"/>
    </xf>
    <xf numFmtId="0" fontId="25" fillId="31" borderId="66">
      <alignment vertical="center"/>
    </xf>
    <xf numFmtId="0" fontId="25" fillId="31" borderId="0">
      <alignment vertical="center"/>
    </xf>
    <xf numFmtId="0" fontId="25" fillId="31" borderId="67">
      <alignment vertical="center"/>
    </xf>
    <xf numFmtId="49" fontId="25" fillId="25" borderId="60">
      <alignment horizontal="right" vertical="center" wrapText="1"/>
    </xf>
    <xf numFmtId="49" fontId="25" fillId="25" borderId="65">
      <alignment horizontal="right" vertical="center" wrapText="1"/>
    </xf>
    <xf numFmtId="49" fontId="25" fillId="25" borderId="61">
      <alignment horizontal="right" vertical="center" wrapText="1"/>
    </xf>
    <xf numFmtId="0" fontId="23" fillId="27" borderId="60">
      <alignment vertical="center" wrapText="1"/>
    </xf>
    <xf numFmtId="0" fontId="28" fillId="28" borderId="60">
      <alignment horizontal="center" vertical="center" wrapText="1"/>
    </xf>
    <xf numFmtId="0" fontId="23" fillId="27" borderId="65">
      <alignment vertical="center" wrapText="1"/>
    </xf>
    <xf numFmtId="0" fontId="23" fillId="27" borderId="61">
      <alignment vertical="center" wrapText="1"/>
    </xf>
    <xf numFmtId="0" fontId="54" fillId="31" borderId="0">
      <alignment wrapText="1"/>
    </xf>
    <xf numFmtId="0" fontId="26" fillId="24" borderId="56">
      <alignment horizontal="center" vertical="center" wrapText="1"/>
    </xf>
    <xf numFmtId="0" fontId="56" fillId="24" borderId="56">
      <alignment vertical="center" wrapText="1"/>
    </xf>
    <xf numFmtId="0" fontId="53" fillId="0" borderId="56">
      <alignment vertical="center" wrapText="1"/>
    </xf>
    <xf numFmtId="179" fontId="25" fillId="25" borderId="56">
      <alignment horizontal="right" vertical="center" wrapText="1"/>
    </xf>
    <xf numFmtId="0" fontId="24" fillId="30" borderId="60">
      <alignment vertical="center" wrapText="1"/>
    </xf>
    <xf numFmtId="0" fontId="24" fillId="30" borderId="65">
      <alignment vertical="center" wrapText="1"/>
    </xf>
    <xf numFmtId="0" fontId="24" fillId="30" borderId="61">
      <alignment vertical="center" wrapText="1"/>
    </xf>
    <xf numFmtId="0" fontId="28" fillId="28" borderId="65">
      <alignment horizontal="center" vertical="center" wrapText="1"/>
    </xf>
    <xf numFmtId="0" fontId="26" fillId="30" borderId="60">
      <alignment horizontal="center" vertical="center"/>
    </xf>
    <xf numFmtId="0" fontId="26" fillId="30" borderId="65">
      <alignment horizontal="center" vertical="center"/>
    </xf>
    <xf numFmtId="0" fontId="26" fillId="30" borderId="61">
      <alignment horizontal="center" vertical="center"/>
    </xf>
    <xf numFmtId="0" fontId="29" fillId="31" borderId="0">
      <alignment vertical="center"/>
    </xf>
    <xf numFmtId="0" fontId="29" fillId="31" borderId="0">
      <alignment vertical="center"/>
    </xf>
    <xf numFmtId="0" fontId="19" fillId="0" borderId="0">
      <alignment horizontal="center" vertical="center"/>
    </xf>
    <xf numFmtId="0" fontId="53" fillId="0" borderId="56">
      <alignment vertical="top" wrapText="1"/>
    </xf>
    <xf numFmtId="0" fontId="24" fillId="0" borderId="56">
      <alignment vertical="top" wrapText="1"/>
    </xf>
    <xf numFmtId="0" fontId="19" fillId="31" borderId="0"/>
    <xf numFmtId="0" fontId="24" fillId="30" borderId="56">
      <alignment vertical="center" wrapText="1"/>
    </xf>
    <xf numFmtId="0" fontId="28" fillId="28" borderId="61">
      <alignment horizontal="center" vertical="center" wrapText="1"/>
    </xf>
    <xf numFmtId="0" fontId="24" fillId="30" borderId="56">
      <alignment vertical="center"/>
    </xf>
    <xf numFmtId="0" fontId="26" fillId="30" borderId="56">
      <alignment horizontal="center" vertical="center"/>
    </xf>
    <xf numFmtId="0" fontId="26" fillId="30" borderId="56">
      <alignment horizontal="center" vertical="center"/>
    </xf>
    <xf numFmtId="0" fontId="57" fillId="0" borderId="0">
      <alignment vertical="center"/>
    </xf>
    <xf numFmtId="0" fontId="52" fillId="31" borderId="56">
      <alignment horizontal="center" vertical="center" wrapText="1"/>
    </xf>
    <xf numFmtId="49" fontId="52" fillId="31" borderId="56">
      <alignment horizontal="center" vertical="center" wrapText="1"/>
    </xf>
    <xf numFmtId="0" fontId="52" fillId="31" borderId="57">
      <alignment horizontal="center" vertical="center" wrapText="1"/>
    </xf>
    <xf numFmtId="0" fontId="52" fillId="31" borderId="57">
      <alignment vertical="center" wrapText="1"/>
    </xf>
    <xf numFmtId="0" fontId="52" fillId="31" borderId="56">
      <alignment vertical="center" wrapText="1"/>
    </xf>
    <xf numFmtId="49" fontId="52" fillId="31" borderId="59">
      <alignment horizontal="center" vertical="center" wrapText="1"/>
    </xf>
  </cellStyleXfs>
  <cellXfs count="210">
    <xf numFmtId="0" fontId="0" fillId="0" borderId="0" xfId="0"/>
    <xf numFmtId="0" fontId="22" fillId="0" borderId="0" xfId="0" applyFont="1"/>
    <xf numFmtId="0" fontId="22" fillId="0" borderId="0" xfId="0" applyFont="1" applyFill="1"/>
    <xf numFmtId="0" fontId="22" fillId="0" borderId="0" xfId="0" applyFont="1" applyFill="1" applyAlignment="1">
      <alignment horizontal="left"/>
    </xf>
    <xf numFmtId="0" fontId="22" fillId="0" borderId="0" xfId="0" applyFont="1" applyBorder="1" applyAlignment="1">
      <alignment wrapText="1"/>
    </xf>
    <xf numFmtId="0" fontId="22" fillId="0" borderId="0" xfId="0" applyFont="1" applyFill="1" applyBorder="1" applyAlignment="1">
      <alignment wrapText="1"/>
    </xf>
    <xf numFmtId="0" fontId="22" fillId="0" borderId="0" xfId="0" applyFont="1" applyBorder="1" applyAlignment="1" applyProtection="1">
      <alignment wrapText="1"/>
      <protection locked="0"/>
    </xf>
    <xf numFmtId="0" fontId="22" fillId="0" borderId="0" xfId="0" applyFont="1" applyFill="1" applyBorder="1" applyAlignment="1" applyProtection="1">
      <alignment wrapText="1"/>
      <protection locked="0"/>
    </xf>
    <xf numFmtId="0" fontId="22" fillId="0" borderId="0" xfId="0" applyFont="1" applyBorder="1" applyAlignment="1" applyProtection="1">
      <alignment wrapText="1"/>
    </xf>
    <xf numFmtId="0" fontId="22" fillId="0" borderId="0" xfId="0" applyFont="1" applyFill="1" applyBorder="1" applyAlignment="1" applyProtection="1">
      <alignment horizontal="left" vertical="center" wrapText="1"/>
      <protection locked="0"/>
    </xf>
    <xf numFmtId="0" fontId="22" fillId="0" borderId="0" xfId="0" applyFont="1" applyBorder="1" applyAlignment="1" applyProtection="1">
      <alignment horizontal="left" wrapText="1"/>
      <protection locked="0"/>
    </xf>
    <xf numFmtId="0" fontId="22" fillId="0" borderId="0" xfId="0" applyFont="1" applyFill="1" applyBorder="1" applyAlignment="1" applyProtection="1">
      <alignment wrapText="1"/>
    </xf>
    <xf numFmtId="0" fontId="22" fillId="0" borderId="0" xfId="0" applyNumberFormat="1" applyFont="1" applyFill="1" applyBorder="1" applyAlignment="1" applyProtection="1">
      <alignment horizontal="left" vertical="center" wrapText="1"/>
      <protection locked="0"/>
    </xf>
    <xf numFmtId="0" fontId="26" fillId="24" borderId="10" xfId="0" applyFont="1" applyFill="1" applyBorder="1" applyAlignment="1">
      <alignment horizontal="center" vertical="center" wrapText="1"/>
    </xf>
    <xf numFmtId="0" fontId="26" fillId="24" borderId="10" xfId="0" applyFont="1" applyFill="1" applyBorder="1" applyAlignment="1">
      <alignment horizontal="left" vertical="center" wrapText="1"/>
    </xf>
    <xf numFmtId="0" fontId="23" fillId="0" borderId="10" xfId="0" applyFont="1" applyFill="1" applyBorder="1" applyAlignment="1">
      <alignment horizontal="left" vertical="center" wrapText="1"/>
    </xf>
    <xf numFmtId="0" fontId="26" fillId="24" borderId="10" xfId="0" applyFont="1" applyFill="1" applyBorder="1" applyAlignment="1">
      <alignment vertical="center" wrapText="1"/>
    </xf>
    <xf numFmtId="0" fontId="26" fillId="24" borderId="10" xfId="0" applyFont="1" applyFill="1" applyBorder="1" applyAlignment="1" applyProtection="1">
      <alignment horizontal="left" vertical="center" wrapText="1"/>
      <protection locked="0"/>
    </xf>
    <xf numFmtId="0" fontId="26" fillId="24" borderId="10" xfId="0" applyFont="1" applyFill="1" applyBorder="1" applyAlignment="1">
      <alignment vertical="center" wrapText="1"/>
    </xf>
    <xf numFmtId="0" fontId="25" fillId="26" borderId="19" xfId="0" applyFont="1" applyFill="1" applyBorder="1" applyAlignment="1">
      <alignment horizontal="left" vertical="center"/>
    </xf>
    <xf numFmtId="0" fontId="25" fillId="26" borderId="0" xfId="0" applyFont="1" applyFill="1" applyBorder="1" applyAlignment="1">
      <alignment horizontal="left" vertical="center"/>
    </xf>
    <xf numFmtId="0" fontId="25" fillId="26" borderId="20" xfId="0" applyFont="1" applyFill="1" applyBorder="1" applyAlignment="1">
      <alignment horizontal="left" vertical="center"/>
    </xf>
    <xf numFmtId="0" fontId="26" fillId="24" borderId="10" xfId="0" applyFont="1" applyFill="1" applyBorder="1" applyAlignment="1" applyProtection="1">
      <alignment horizontal="left" vertical="center" wrapText="1"/>
      <protection locked="0"/>
    </xf>
    <xf numFmtId="0" fontId="26" fillId="24" borderId="12" xfId="0" applyFont="1" applyFill="1" applyBorder="1" applyAlignment="1">
      <alignment vertical="center" wrapText="1"/>
    </xf>
    <xf numFmtId="0" fontId="26" fillId="24" borderId="15" xfId="0" applyFont="1" applyFill="1" applyBorder="1" applyAlignment="1">
      <alignment horizontal="center" vertical="center" wrapText="1"/>
    </xf>
    <xf numFmtId="0" fontId="26" fillId="24" borderId="12" xfId="0" applyFont="1" applyFill="1" applyBorder="1" applyAlignment="1">
      <alignment vertical="center" wrapText="1"/>
    </xf>
    <xf numFmtId="0" fontId="26" fillId="24" borderId="10" xfId="0" applyFont="1" applyFill="1" applyBorder="1" applyAlignment="1" applyProtection="1">
      <alignment horizontal="left" vertical="center" wrapText="1"/>
      <protection locked="0"/>
    </xf>
    <xf numFmtId="49" fontId="23" fillId="29" borderId="10" xfId="0" applyNumberFormat="1" applyFont="1" applyFill="1" applyBorder="1" applyAlignment="1">
      <alignment horizontal="left" vertical="center" wrapText="1"/>
    </xf>
    <xf numFmtId="0" fontId="23" fillId="29" borderId="10" xfId="0" applyFont="1" applyFill="1" applyBorder="1" applyAlignment="1" applyProtection="1">
      <alignment horizontal="left" vertical="center" wrapText="1"/>
    </xf>
    <xf numFmtId="0" fontId="24" fillId="29" borderId="10" xfId="0" applyFont="1" applyFill="1" applyBorder="1" applyAlignment="1" applyProtection="1">
      <alignment horizontal="left" vertical="center" wrapText="1"/>
    </xf>
    <xf numFmtId="0" fontId="26" fillId="24" borderId="10" xfId="0" applyFont="1" applyFill="1" applyBorder="1" applyAlignment="1" applyProtection="1">
      <alignment horizontal="left" vertical="center" wrapText="1"/>
      <protection locked="0"/>
    </xf>
    <xf numFmtId="0" fontId="25" fillId="24" borderId="10" xfId="0" applyFont="1" applyFill="1" applyBorder="1" applyAlignment="1" applyProtection="1">
      <alignment horizontal="left" vertical="center" wrapText="1"/>
      <protection locked="0"/>
    </xf>
    <xf numFmtId="0" fontId="26" fillId="24" borderId="13" xfId="0" applyFont="1" applyFill="1" applyBorder="1" applyAlignment="1">
      <alignment horizontal="center" vertical="center" wrapText="1"/>
    </xf>
    <xf numFmtId="0" fontId="26" fillId="24" borderId="10" xfId="0" applyFont="1" applyFill="1" applyBorder="1" applyAlignment="1" applyProtection="1">
      <alignment horizontal="left" vertical="center" wrapText="1"/>
      <protection locked="0"/>
    </xf>
    <xf numFmtId="0" fontId="26" fillId="24" borderId="15" xfId="0" applyFont="1" applyFill="1" applyBorder="1" applyAlignment="1" applyProtection="1">
      <alignment horizontal="left" vertical="center" wrapText="1"/>
      <protection locked="0"/>
    </xf>
    <xf numFmtId="0" fontId="26" fillId="24" borderId="11" xfId="0" applyFont="1" applyFill="1" applyBorder="1" applyAlignment="1" applyProtection="1">
      <alignment horizontal="left" vertical="center" wrapText="1"/>
      <protection locked="0"/>
    </xf>
    <xf numFmtId="0" fontId="23" fillId="29" borderId="11" xfId="0" applyFont="1" applyFill="1" applyBorder="1" applyAlignment="1" applyProtection="1">
      <alignment horizontal="left" vertical="center" wrapText="1"/>
    </xf>
    <xf numFmtId="0" fontId="26" fillId="24" borderId="25" xfId="0" applyFont="1" applyFill="1" applyBorder="1" applyAlignment="1" applyProtection="1">
      <alignment horizontal="left" vertical="center" wrapText="1"/>
      <protection locked="0"/>
    </xf>
    <xf numFmtId="0" fontId="26" fillId="24" borderId="10" xfId="0" applyFont="1" applyFill="1" applyBorder="1" applyAlignment="1" applyProtection="1">
      <alignment horizontal="left" vertical="center" wrapText="1"/>
      <protection locked="0"/>
    </xf>
    <xf numFmtId="0" fontId="26" fillId="24" borderId="10" xfId="0" applyFont="1" applyFill="1" applyBorder="1" applyAlignment="1" applyProtection="1">
      <alignment horizontal="left" vertical="center" wrapText="1"/>
      <protection locked="0"/>
    </xf>
    <xf numFmtId="0" fontId="26" fillId="24" borderId="10" xfId="0" applyFont="1" applyFill="1" applyBorder="1" applyAlignment="1" applyProtection="1">
      <alignment horizontal="left" vertical="center" wrapText="1"/>
      <protection locked="0"/>
    </xf>
    <xf numFmtId="0" fontId="34" fillId="29" borderId="10" xfId="0" applyFont="1" applyFill="1" applyBorder="1" applyAlignment="1" applyProtection="1">
      <alignment horizontal="left" vertical="center" wrapText="1"/>
    </xf>
    <xf numFmtId="0" fontId="35" fillId="0" borderId="0" xfId="0" applyFont="1" applyFill="1"/>
    <xf numFmtId="0" fontId="34" fillId="0" borderId="10" xfId="0" applyFont="1" applyFill="1" applyBorder="1" applyAlignment="1">
      <alignment horizontal="left" vertical="top" wrapText="1"/>
    </xf>
    <xf numFmtId="0" fontId="34" fillId="0" borderId="10" xfId="0" applyFont="1" applyFill="1" applyBorder="1" applyAlignment="1">
      <alignment horizontal="center" vertical="top" wrapText="1"/>
    </xf>
    <xf numFmtId="0" fontId="36" fillId="0" borderId="10" xfId="42" applyFont="1" applyFill="1" applyBorder="1" applyAlignment="1">
      <alignment horizontal="left" vertical="top" wrapText="1"/>
    </xf>
    <xf numFmtId="0" fontId="34" fillId="0" borderId="10" xfId="0" applyNumberFormat="1" applyFont="1" applyFill="1" applyBorder="1" applyAlignment="1">
      <alignment horizontal="left" vertical="top" wrapText="1"/>
    </xf>
    <xf numFmtId="0" fontId="34" fillId="26" borderId="10" xfId="0" applyNumberFormat="1" applyFont="1" applyFill="1" applyBorder="1" applyAlignment="1">
      <alignment horizontal="left" vertical="top" wrapText="1"/>
    </xf>
    <xf numFmtId="0" fontId="34" fillId="26" borderId="10" xfId="0" applyFont="1" applyFill="1" applyBorder="1" applyAlignment="1">
      <alignment horizontal="left" vertical="top" wrapText="1"/>
    </xf>
    <xf numFmtId="0" fontId="26" fillId="24" borderId="10" xfId="0" applyFont="1" applyFill="1" applyBorder="1" applyAlignment="1" applyProtection="1">
      <alignment horizontal="left" vertical="center" wrapText="1"/>
      <protection locked="0"/>
    </xf>
    <xf numFmtId="0" fontId="31" fillId="26" borderId="21" xfId="0" applyFont="1" applyFill="1" applyBorder="1" applyAlignment="1">
      <alignment horizontal="center" vertical="center" wrapText="1"/>
    </xf>
    <xf numFmtId="0" fontId="0" fillId="0" borderId="0" xfId="0" applyAlignment="1">
      <alignment horizontal="center" vertical="center"/>
    </xf>
    <xf numFmtId="49" fontId="31" fillId="26" borderId="21" xfId="43" applyNumberFormat="1" applyFont="1" applyFill="1" applyBorder="1" applyAlignment="1">
      <alignment vertical="center" wrapText="1"/>
    </xf>
    <xf numFmtId="0" fontId="31" fillId="26" borderId="21" xfId="0" applyFont="1" applyFill="1" applyBorder="1" applyAlignment="1">
      <alignment vertical="center" wrapText="1"/>
    </xf>
    <xf numFmtId="0" fontId="0" fillId="0" borderId="0" xfId="0" applyAlignment="1">
      <alignment vertical="center"/>
    </xf>
    <xf numFmtId="49" fontId="31" fillId="26" borderId="21" xfId="43" quotePrefix="1" applyNumberFormat="1" applyFont="1" applyFill="1" applyBorder="1" applyAlignment="1">
      <alignment horizontal="center" vertical="center" wrapText="1"/>
    </xf>
    <xf numFmtId="49" fontId="31" fillId="26" borderId="21" xfId="43" applyNumberFormat="1" applyFont="1" applyFill="1" applyBorder="1" applyAlignment="1">
      <alignment horizontal="left" vertical="center" wrapText="1"/>
    </xf>
    <xf numFmtId="49" fontId="31" fillId="26" borderId="21" xfId="43" quotePrefix="1" applyNumberFormat="1" applyFont="1" applyFill="1" applyBorder="1" applyAlignment="1">
      <alignment vertical="center" wrapText="1"/>
    </xf>
    <xf numFmtId="49" fontId="31" fillId="26" borderId="21" xfId="43" applyNumberFormat="1" applyFont="1" applyFill="1" applyBorder="1" applyAlignment="1">
      <alignment horizontal="center" vertical="center" wrapText="1"/>
    </xf>
    <xf numFmtId="1" fontId="31" fillId="26" borderId="21" xfId="0" applyNumberFormat="1" applyFont="1" applyFill="1" applyBorder="1" applyAlignment="1">
      <alignment horizontal="left" vertical="center" wrapText="1"/>
    </xf>
    <xf numFmtId="1" fontId="31" fillId="26" borderId="21" xfId="0" applyNumberFormat="1" applyFont="1" applyFill="1" applyBorder="1" applyAlignment="1">
      <alignment vertical="center" wrapText="1"/>
    </xf>
    <xf numFmtId="49" fontId="31" fillId="26" borderId="21" xfId="43" applyNumberFormat="1" applyFont="1" applyFill="1" applyBorder="1" applyAlignment="1">
      <alignment vertical="center"/>
    </xf>
    <xf numFmtId="49" fontId="31" fillId="26" borderId="21" xfId="43" applyNumberFormat="1" applyFont="1" applyFill="1" applyBorder="1" applyAlignment="1">
      <alignment horizontal="center" vertical="center"/>
    </xf>
    <xf numFmtId="49" fontId="31" fillId="26" borderId="21" xfId="43" applyNumberFormat="1" applyFont="1" applyFill="1" applyBorder="1" applyAlignment="1">
      <alignment horizontal="left" vertical="center"/>
    </xf>
    <xf numFmtId="0" fontId="0" fillId="0" borderId="0" xfId="0" applyAlignment="1">
      <alignment horizontal="left" vertical="center"/>
    </xf>
    <xf numFmtId="0" fontId="26" fillId="24" borderId="10" xfId="0" applyFont="1" applyFill="1" applyBorder="1" applyAlignment="1" applyProtection="1">
      <alignment horizontal="left" vertical="center" wrapText="1"/>
      <protection locked="0"/>
    </xf>
    <xf numFmtId="0" fontId="41" fillId="0" borderId="0" xfId="0" applyFont="1" applyAlignment="1">
      <alignment vertical="center"/>
    </xf>
    <xf numFmtId="0" fontId="26" fillId="24" borderId="10" xfId="0" applyFont="1" applyFill="1" applyBorder="1" applyAlignment="1" applyProtection="1">
      <alignment horizontal="center" vertical="center" wrapText="1"/>
      <protection locked="0"/>
    </xf>
    <xf numFmtId="0" fontId="22" fillId="26" borderId="0" xfId="0" applyFont="1" applyFill="1" applyBorder="1" applyAlignment="1">
      <alignment wrapText="1"/>
    </xf>
    <xf numFmtId="0" fontId="0" fillId="26" borderId="0" xfId="0" applyFill="1"/>
    <xf numFmtId="0" fontId="0" fillId="26" borderId="0" xfId="0" applyFill="1" applyBorder="1"/>
    <xf numFmtId="0" fontId="26" fillId="24" borderId="10" xfId="0" applyFont="1" applyFill="1" applyBorder="1" applyAlignment="1" applyProtection="1">
      <alignment horizontal="left" vertical="center" wrapText="1"/>
      <protection locked="0"/>
    </xf>
    <xf numFmtId="0" fontId="43" fillId="24" borderId="10" xfId="0" applyFont="1" applyFill="1" applyBorder="1" applyAlignment="1" applyProtection="1">
      <alignment horizontal="left" vertical="center" wrapText="1"/>
      <protection locked="0"/>
    </xf>
    <xf numFmtId="0" fontId="26" fillId="24" borderId="15" xfId="0" applyFont="1" applyFill="1" applyBorder="1" applyAlignment="1">
      <alignment horizontal="center" vertical="center" wrapText="1"/>
    </xf>
    <xf numFmtId="0" fontId="26" fillId="24" borderId="12" xfId="0" applyFont="1" applyFill="1" applyBorder="1" applyAlignment="1" applyProtection="1">
      <alignment horizontal="center" vertical="center" wrapText="1"/>
      <protection locked="0"/>
    </xf>
    <xf numFmtId="0" fontId="34" fillId="0" borderId="10" xfId="0" applyFont="1" applyFill="1" applyBorder="1" applyAlignment="1" applyProtection="1">
      <alignment horizontal="left" vertical="center" wrapText="1"/>
    </xf>
    <xf numFmtId="0" fontId="23" fillId="0" borderId="10" xfId="0" applyFont="1" applyFill="1" applyBorder="1" applyAlignment="1" applyProtection="1">
      <alignment horizontal="left" vertical="center" wrapText="1"/>
    </xf>
    <xf numFmtId="0" fontId="24" fillId="0" borderId="10" xfId="0" applyFont="1" applyFill="1" applyBorder="1" applyAlignment="1">
      <alignment horizontal="left" vertical="top" wrapText="1"/>
    </xf>
    <xf numFmtId="0" fontId="44" fillId="0" borderId="0" xfId="44" applyFont="1">
      <alignment vertical="top"/>
    </xf>
    <xf numFmtId="0" fontId="46" fillId="0" borderId="0" xfId="44" applyFont="1" applyAlignment="1">
      <alignment horizontal="justify" vertical="top"/>
    </xf>
    <xf numFmtId="0" fontId="47" fillId="0" borderId="35" xfId="44" applyFont="1" applyBorder="1" applyAlignment="1">
      <alignment horizontal="left" vertical="top" wrapText="1"/>
    </xf>
    <xf numFmtId="0" fontId="48" fillId="0" borderId="36" xfId="44" applyFont="1" applyBorder="1" applyAlignment="1">
      <alignment horizontal="left" vertical="top" wrapText="1"/>
    </xf>
    <xf numFmtId="0" fontId="48" fillId="0" borderId="37" xfId="44" applyFont="1" applyBorder="1" applyAlignment="1">
      <alignment horizontal="left" vertical="top" wrapText="1"/>
    </xf>
    <xf numFmtId="0" fontId="47" fillId="0" borderId="38" xfId="44" applyFont="1" applyBorder="1" applyAlignment="1">
      <alignment horizontal="left" vertical="top" wrapText="1"/>
    </xf>
    <xf numFmtId="0" fontId="48" fillId="0" borderId="39" xfId="44" applyFont="1" applyBorder="1" applyAlignment="1">
      <alignment horizontal="left" vertical="top" wrapText="1"/>
    </xf>
    <xf numFmtId="0" fontId="48" fillId="0" borderId="40" xfId="44" applyFont="1" applyBorder="1" applyAlignment="1">
      <alignment horizontal="left" vertical="top" wrapText="1"/>
    </xf>
    <xf numFmtId="0" fontId="47" fillId="0" borderId="38" xfId="44" applyFont="1" applyBorder="1" applyAlignment="1">
      <alignment horizontal="justify" vertical="top" wrapText="1"/>
    </xf>
    <xf numFmtId="0" fontId="47" fillId="0" borderId="39" xfId="44" applyFont="1" applyBorder="1" applyAlignment="1">
      <alignment horizontal="left" vertical="top" wrapText="1"/>
    </xf>
    <xf numFmtId="0" fontId="47" fillId="0" borderId="39" xfId="44" applyFont="1" applyBorder="1" applyAlignment="1">
      <alignment vertical="top" wrapText="1"/>
    </xf>
    <xf numFmtId="0" fontId="48" fillId="0" borderId="39" xfId="44" applyFont="1" applyBorder="1" applyAlignment="1">
      <alignment vertical="top" wrapText="1"/>
    </xf>
    <xf numFmtId="0" fontId="48" fillId="0" borderId="40" xfId="44" applyFont="1" applyBorder="1" applyAlignment="1">
      <alignment vertical="top" wrapText="1"/>
    </xf>
    <xf numFmtId="0" fontId="49" fillId="0" borderId="38" xfId="44" applyFont="1" applyBorder="1" applyAlignment="1">
      <alignment horizontal="left" vertical="top" wrapText="1"/>
    </xf>
    <xf numFmtId="0" fontId="50" fillId="0" borderId="39" xfId="44" applyFont="1" applyBorder="1" applyAlignment="1">
      <alignment horizontal="left" vertical="top" wrapText="1"/>
    </xf>
    <xf numFmtId="0" fontId="49" fillId="0" borderId="39" xfId="44" applyFont="1" applyBorder="1" applyAlignment="1">
      <alignment horizontal="left" vertical="top" wrapText="1"/>
    </xf>
    <xf numFmtId="0" fontId="49" fillId="0" borderId="40" xfId="44" applyFont="1" applyBorder="1" applyAlignment="1">
      <alignment horizontal="left" vertical="top" wrapText="1"/>
    </xf>
    <xf numFmtId="0" fontId="47" fillId="0" borderId="41" xfId="44" applyFont="1" applyBorder="1" applyAlignment="1">
      <alignment horizontal="left" vertical="top" wrapText="1"/>
    </xf>
    <xf numFmtId="0" fontId="48" fillId="0" borderId="42" xfId="44" applyFont="1" applyBorder="1" applyAlignment="1">
      <alignment horizontal="left" vertical="top" wrapText="1"/>
    </xf>
    <xf numFmtId="0" fontId="49" fillId="0" borderId="39" xfId="44" applyFont="1" applyBorder="1" applyAlignment="1">
      <alignment vertical="top" wrapText="1"/>
    </xf>
    <xf numFmtId="0" fontId="49" fillId="0" borderId="40" xfId="44" applyFont="1" applyBorder="1" applyAlignment="1">
      <alignment vertical="top" wrapText="1"/>
    </xf>
    <xf numFmtId="0" fontId="48" fillId="0" borderId="38" xfId="44" applyFont="1" applyBorder="1" applyAlignment="1">
      <alignment horizontal="left" vertical="top" wrapText="1"/>
    </xf>
    <xf numFmtId="0" fontId="49" fillId="0" borderId="40" xfId="44" applyFont="1" applyBorder="1" applyAlignment="1">
      <alignment horizontal="left" vertical="top" wrapText="1" indent="1"/>
    </xf>
    <xf numFmtId="0" fontId="47" fillId="0" borderId="41" xfId="44" applyFont="1" applyBorder="1" applyAlignment="1">
      <alignment horizontal="justify" vertical="top" wrapText="1"/>
    </xf>
    <xf numFmtId="0" fontId="47" fillId="0" borderId="38" xfId="44" applyFont="1" applyBorder="1" applyAlignment="1">
      <alignment vertical="top" wrapText="1"/>
    </xf>
    <xf numFmtId="0" fontId="49" fillId="0" borderId="43" xfId="44" applyFont="1" applyBorder="1" applyAlignment="1">
      <alignment horizontal="left" vertical="top" wrapText="1"/>
    </xf>
    <xf numFmtId="0" fontId="50" fillId="0" borderId="44" xfId="44" applyFont="1" applyBorder="1" applyAlignment="1">
      <alignment horizontal="left" vertical="top" wrapText="1"/>
    </xf>
    <xf numFmtId="0" fontId="50" fillId="0" borderId="45" xfId="44" applyFont="1" applyBorder="1" applyAlignment="1">
      <alignment horizontal="left" vertical="top" wrapText="1"/>
    </xf>
    <xf numFmtId="0" fontId="50" fillId="0" borderId="40" xfId="44" applyFont="1" applyBorder="1" applyAlignment="1">
      <alignment horizontal="left" vertical="top" wrapText="1"/>
    </xf>
    <xf numFmtId="0" fontId="47" fillId="0" borderId="46" xfId="44" applyFont="1" applyBorder="1" applyAlignment="1">
      <alignment horizontal="justify" vertical="top" wrapText="1"/>
    </xf>
    <xf numFmtId="0" fontId="48" fillId="0" borderId="47" xfId="44" applyFont="1" applyBorder="1" applyAlignment="1">
      <alignment horizontal="left" vertical="top" wrapText="1"/>
    </xf>
    <xf numFmtId="0" fontId="48" fillId="0" borderId="48" xfId="44" applyFont="1" applyBorder="1" applyAlignment="1">
      <alignment horizontal="left" vertical="top" wrapText="1"/>
    </xf>
    <xf numFmtId="0" fontId="47" fillId="0" borderId="49" xfId="44" applyFont="1" applyBorder="1" applyAlignment="1">
      <alignment horizontal="justify" vertical="top" wrapText="1"/>
    </xf>
    <xf numFmtId="0" fontId="48" fillId="0" borderId="50" xfId="44" applyFont="1" applyBorder="1" applyAlignment="1">
      <alignment horizontal="left" vertical="top" wrapText="1"/>
    </xf>
    <xf numFmtId="0" fontId="48" fillId="0" borderId="51" xfId="44" applyFont="1" applyBorder="1" applyAlignment="1">
      <alignment horizontal="left" vertical="top" wrapText="1"/>
    </xf>
    <xf numFmtId="0" fontId="48" fillId="0" borderId="50" xfId="44" applyFont="1" applyBorder="1" applyAlignment="1">
      <alignment vertical="top" wrapText="1"/>
    </xf>
    <xf numFmtId="0" fontId="48" fillId="0" borderId="51" xfId="44" applyFont="1" applyBorder="1" applyAlignment="1">
      <alignment vertical="top" wrapText="1"/>
    </xf>
    <xf numFmtId="0" fontId="47" fillId="0" borderId="50" xfId="44" applyFont="1" applyBorder="1" applyAlignment="1">
      <alignment horizontal="left" vertical="top" wrapText="1"/>
    </xf>
    <xf numFmtId="0" fontId="48" fillId="0" borderId="49" xfId="44" applyFont="1" applyBorder="1" applyAlignment="1">
      <alignment horizontal="justify" vertical="top" wrapText="1"/>
    </xf>
    <xf numFmtId="0" fontId="50" fillId="0" borderId="50" xfId="44" applyFont="1" applyBorder="1" applyAlignment="1">
      <alignment horizontal="left" vertical="top" wrapText="1"/>
    </xf>
    <xf numFmtId="0" fontId="49" fillId="0" borderId="50" xfId="44" applyFont="1" applyBorder="1" applyAlignment="1">
      <alignment horizontal="left" vertical="top" wrapText="1"/>
    </xf>
    <xf numFmtId="0" fontId="49" fillId="0" borderId="51" xfId="44" applyFont="1" applyBorder="1" applyAlignment="1">
      <alignment horizontal="left" vertical="top" wrapText="1"/>
    </xf>
    <xf numFmtId="0" fontId="47" fillId="0" borderId="50" xfId="44" applyFont="1" applyBorder="1" applyAlignment="1">
      <alignment vertical="top" wrapText="1"/>
    </xf>
    <xf numFmtId="0" fontId="49" fillId="0" borderId="50" xfId="44" applyFont="1" applyBorder="1" applyAlignment="1">
      <alignment vertical="top" wrapText="1"/>
    </xf>
    <xf numFmtId="0" fontId="49" fillId="0" borderId="51" xfId="44" applyFont="1" applyBorder="1" applyAlignment="1">
      <alignment vertical="top" wrapText="1"/>
    </xf>
    <xf numFmtId="0" fontId="47" fillId="0" borderId="52" xfId="44" applyFont="1" applyBorder="1" applyAlignment="1">
      <alignment horizontal="justify" vertical="top" wrapText="1"/>
    </xf>
    <xf numFmtId="0" fontId="49" fillId="0" borderId="53" xfId="44" applyFont="1" applyBorder="1" applyAlignment="1">
      <alignment horizontal="left" vertical="top" wrapText="1"/>
    </xf>
    <xf numFmtId="0" fontId="47" fillId="0" borderId="49" xfId="44" applyFont="1" applyBorder="1" applyAlignment="1">
      <alignment horizontal="left" vertical="top" wrapText="1"/>
    </xf>
    <xf numFmtId="0" fontId="48" fillId="0" borderId="49" xfId="44" applyFont="1" applyBorder="1" applyAlignment="1">
      <alignment horizontal="left" vertical="top" wrapText="1"/>
    </xf>
    <xf numFmtId="0" fontId="44" fillId="0" borderId="0" xfId="44" applyFont="1" applyAlignment="1">
      <alignment horizontal="center" vertical="center"/>
    </xf>
    <xf numFmtId="0" fontId="49" fillId="0" borderId="49" xfId="44" applyFont="1" applyBorder="1" applyAlignment="1">
      <alignment horizontal="center" vertical="center" wrapText="1"/>
    </xf>
    <xf numFmtId="0" fontId="50" fillId="0" borderId="50" xfId="44" applyFont="1" applyBorder="1" applyAlignment="1">
      <alignment horizontal="center" vertical="center" wrapText="1"/>
    </xf>
    <xf numFmtId="0" fontId="50" fillId="0" borderId="51" xfId="44" applyFont="1" applyBorder="1" applyAlignment="1">
      <alignment horizontal="center" vertical="center" wrapText="1"/>
    </xf>
    <xf numFmtId="0" fontId="50" fillId="0" borderId="54" xfId="44" applyFont="1" applyBorder="1" applyAlignment="1">
      <alignment horizontal="center" vertical="center" wrapText="1"/>
    </xf>
    <xf numFmtId="0" fontId="26" fillId="24" borderId="12" xfId="0" applyFont="1" applyFill="1" applyBorder="1" applyAlignment="1">
      <alignment vertical="center" wrapText="1"/>
    </xf>
    <xf numFmtId="0" fontId="26" fillId="24" borderId="14" xfId="0" applyFont="1" applyFill="1" applyBorder="1" applyAlignment="1">
      <alignment vertical="center" wrapText="1"/>
    </xf>
    <xf numFmtId="0" fontId="26" fillId="24" borderId="13" xfId="0" applyFont="1" applyFill="1" applyBorder="1" applyAlignment="1">
      <alignment vertical="center" wrapText="1"/>
    </xf>
    <xf numFmtId="0" fontId="28" fillId="28" borderId="29" xfId="0" applyFont="1" applyFill="1" applyBorder="1" applyAlignment="1" applyProtection="1">
      <alignment horizontal="center" vertical="center" wrapText="1"/>
      <protection locked="0"/>
    </xf>
    <xf numFmtId="0" fontId="28" fillId="28" borderId="28" xfId="0" applyFont="1" applyFill="1" applyBorder="1" applyAlignment="1" applyProtection="1">
      <alignment horizontal="center" vertical="center" wrapText="1"/>
      <protection locked="0"/>
    </xf>
    <xf numFmtId="0" fontId="28" fillId="28" borderId="27" xfId="0" applyFont="1" applyFill="1" applyBorder="1" applyAlignment="1" applyProtection="1">
      <alignment horizontal="center" vertical="center" wrapText="1"/>
      <protection locked="0"/>
    </xf>
    <xf numFmtId="0" fontId="23" fillId="27" borderId="17" xfId="0" applyFont="1" applyFill="1" applyBorder="1" applyAlignment="1" applyProtection="1">
      <alignment horizontal="left" vertical="center" wrapText="1" indent="1"/>
      <protection locked="0"/>
    </xf>
    <xf numFmtId="0" fontId="23" fillId="27" borderId="18" xfId="0" applyFont="1" applyFill="1" applyBorder="1" applyAlignment="1" applyProtection="1">
      <alignment horizontal="left" vertical="center" wrapText="1" indent="1"/>
      <protection locked="0"/>
    </xf>
    <xf numFmtId="0" fontId="23" fillId="27" borderId="26" xfId="0" applyFont="1" applyFill="1" applyBorder="1" applyAlignment="1" applyProtection="1">
      <alignment horizontal="left" vertical="center" wrapText="1" indent="1"/>
      <protection locked="0"/>
    </xf>
    <xf numFmtId="0" fontId="26" fillId="24" borderId="15" xfId="0" applyFont="1" applyFill="1" applyBorder="1" applyAlignment="1" applyProtection="1">
      <alignment horizontal="left" vertical="center" wrapText="1"/>
      <protection locked="0"/>
    </xf>
    <xf numFmtId="0" fontId="26" fillId="24" borderId="11" xfId="0" applyFont="1" applyFill="1" applyBorder="1" applyAlignment="1" applyProtection="1">
      <alignment horizontal="left" vertical="center" wrapText="1"/>
      <protection locked="0"/>
    </xf>
    <xf numFmtId="0" fontId="26" fillId="24" borderId="12" xfId="0" applyFont="1" applyFill="1" applyBorder="1" applyAlignment="1" applyProtection="1">
      <alignment horizontal="center" vertical="center" wrapText="1"/>
      <protection locked="0"/>
    </xf>
    <xf numFmtId="0" fontId="26" fillId="24" borderId="14" xfId="0" applyFont="1" applyFill="1" applyBorder="1" applyAlignment="1" applyProtection="1">
      <alignment horizontal="center" vertical="center" wrapText="1"/>
      <protection locked="0"/>
    </xf>
    <xf numFmtId="0" fontId="26" fillId="24" borderId="13" xfId="0" applyFont="1" applyFill="1" applyBorder="1" applyAlignment="1" applyProtection="1">
      <alignment horizontal="center" vertical="center" wrapText="1"/>
      <protection locked="0"/>
    </xf>
    <xf numFmtId="0" fontId="26" fillId="24" borderId="12" xfId="0" applyFont="1" applyFill="1" applyBorder="1" applyAlignment="1" applyProtection="1">
      <alignment horizontal="left" vertical="center" wrapText="1"/>
      <protection locked="0"/>
    </xf>
    <xf numFmtId="0" fontId="26" fillId="24" borderId="14" xfId="0" applyFont="1" applyFill="1" applyBorder="1" applyAlignment="1" applyProtection="1">
      <alignment horizontal="left" vertical="center" wrapText="1"/>
      <protection locked="0"/>
    </xf>
    <xf numFmtId="0" fontId="26" fillId="24" borderId="13" xfId="0" applyFont="1" applyFill="1" applyBorder="1" applyAlignment="1" applyProtection="1">
      <alignment horizontal="left" vertical="center" wrapText="1"/>
      <protection locked="0"/>
    </xf>
    <xf numFmtId="0" fontId="26" fillId="24" borderId="34" xfId="0" applyFont="1" applyFill="1" applyBorder="1" applyAlignment="1" applyProtection="1">
      <alignment horizontal="left" vertical="center" wrapText="1"/>
      <protection locked="0"/>
    </xf>
    <xf numFmtId="0" fontId="26" fillId="24" borderId="30" xfId="0" applyFont="1" applyFill="1" applyBorder="1" applyAlignment="1" applyProtection="1">
      <alignment horizontal="left" vertical="center" wrapText="1"/>
      <protection locked="0"/>
    </xf>
    <xf numFmtId="0" fontId="26" fillId="24" borderId="15" xfId="0" applyFont="1" applyFill="1" applyBorder="1" applyAlignment="1">
      <alignment horizontal="center" vertical="center" wrapText="1"/>
    </xf>
    <xf numFmtId="0" fontId="26" fillId="24" borderId="16" xfId="0" applyFont="1" applyFill="1" applyBorder="1" applyAlignment="1">
      <alignment horizontal="center" vertical="center" wrapText="1"/>
    </xf>
    <xf numFmtId="0" fontId="26" fillId="24" borderId="11" xfId="0" applyFont="1" applyFill="1" applyBorder="1" applyAlignment="1">
      <alignment horizontal="center" vertical="center" wrapText="1"/>
    </xf>
    <xf numFmtId="0" fontId="26" fillId="24" borderId="10" xfId="0" applyFont="1" applyFill="1" applyBorder="1" applyAlignment="1" applyProtection="1">
      <alignment horizontal="left" vertical="center" wrapText="1"/>
      <protection locked="0"/>
    </xf>
    <xf numFmtId="0" fontId="25" fillId="24" borderId="10" xfId="0" applyFont="1" applyFill="1" applyBorder="1" applyAlignment="1" applyProtection="1">
      <alignment horizontal="left" vertical="center" wrapText="1"/>
      <protection locked="0"/>
    </xf>
    <xf numFmtId="0" fontId="26" fillId="24" borderId="12" xfId="0" applyFont="1" applyFill="1" applyBorder="1" applyAlignment="1">
      <alignment horizontal="left" vertical="center" wrapText="1"/>
    </xf>
    <xf numFmtId="0" fontId="26" fillId="24" borderId="14" xfId="0" applyFont="1" applyFill="1" applyBorder="1" applyAlignment="1">
      <alignment horizontal="left" vertical="center" wrapText="1"/>
    </xf>
    <xf numFmtId="0" fontId="26" fillId="24" borderId="13" xfId="0" applyFont="1" applyFill="1" applyBorder="1" applyAlignment="1">
      <alignment horizontal="left" vertical="center" wrapText="1"/>
    </xf>
    <xf numFmtId="0" fontId="23" fillId="27" borderId="31" xfId="0" applyFont="1" applyFill="1" applyBorder="1" applyAlignment="1" applyProtection="1">
      <alignment horizontal="left" vertical="center" wrapText="1" indent="1"/>
      <protection locked="0"/>
    </xf>
    <xf numFmtId="0" fontId="23" fillId="27" borderId="0" xfId="0" applyFont="1" applyFill="1" applyBorder="1" applyAlignment="1" applyProtection="1">
      <alignment horizontal="left" vertical="center" wrapText="1" indent="1"/>
      <protection locked="0"/>
    </xf>
    <xf numFmtId="0" fontId="23" fillId="27" borderId="32" xfId="0" applyFont="1" applyFill="1" applyBorder="1" applyAlignment="1" applyProtection="1">
      <alignment horizontal="left" vertical="center" wrapText="1" indent="1"/>
      <protection locked="0"/>
    </xf>
    <xf numFmtId="0" fontId="33" fillId="27" borderId="25" xfId="0" applyFont="1" applyFill="1" applyBorder="1" applyAlignment="1" applyProtection="1">
      <alignment horizontal="left" vertical="center" wrapText="1" indent="1"/>
      <protection locked="0"/>
    </xf>
    <xf numFmtId="0" fontId="33" fillId="27" borderId="30" xfId="0" applyFont="1" applyFill="1" applyBorder="1" applyAlignment="1" applyProtection="1">
      <alignment horizontal="left" vertical="center" wrapText="1" indent="1"/>
      <protection locked="0"/>
    </xf>
    <xf numFmtId="0" fontId="27" fillId="28" borderId="15" xfId="0" applyFont="1" applyFill="1" applyBorder="1" applyAlignment="1">
      <alignment horizontal="center" vertical="center"/>
    </xf>
    <xf numFmtId="0" fontId="27" fillId="28" borderId="16" xfId="0" applyFont="1" applyFill="1" applyBorder="1" applyAlignment="1">
      <alignment horizontal="center" vertical="center"/>
    </xf>
    <xf numFmtId="0" fontId="27" fillId="28" borderId="33" xfId="0" applyFont="1" applyFill="1" applyBorder="1" applyAlignment="1">
      <alignment horizontal="center" vertical="center"/>
    </xf>
    <xf numFmtId="0" fontId="27" fillId="28" borderId="11" xfId="0" applyFont="1" applyFill="1" applyBorder="1" applyAlignment="1">
      <alignment horizontal="center" vertical="center"/>
    </xf>
    <xf numFmtId="0" fontId="26" fillId="24" borderId="15" xfId="0" applyFont="1" applyFill="1" applyBorder="1" applyAlignment="1">
      <alignment horizontal="center" vertical="center"/>
    </xf>
    <xf numFmtId="0" fontId="26" fillId="24" borderId="16" xfId="0" applyFont="1" applyFill="1" applyBorder="1" applyAlignment="1">
      <alignment horizontal="center" vertical="center"/>
    </xf>
    <xf numFmtId="0" fontId="26" fillId="24" borderId="11" xfId="0" applyFont="1" applyFill="1" applyBorder="1" applyAlignment="1">
      <alignment horizontal="center" vertical="center"/>
    </xf>
    <xf numFmtId="0" fontId="29" fillId="26" borderId="25" xfId="0" applyFont="1" applyFill="1" applyBorder="1" applyAlignment="1">
      <alignment horizontal="left" vertical="center"/>
    </xf>
    <xf numFmtId="49" fontId="25" fillId="25" borderId="16" xfId="0" applyNumberFormat="1" applyFont="1" applyFill="1" applyBorder="1" applyAlignment="1" applyProtection="1">
      <alignment horizontal="right" vertical="center" wrapText="1"/>
      <protection locked="0"/>
    </xf>
    <xf numFmtId="49" fontId="25" fillId="25" borderId="11" xfId="0" applyNumberFormat="1" applyFont="1" applyFill="1" applyBorder="1" applyAlignment="1" applyProtection="1">
      <alignment horizontal="right" vertical="center" wrapText="1"/>
      <protection locked="0"/>
    </xf>
    <xf numFmtId="0" fontId="23" fillId="27" borderId="17" xfId="0" applyFont="1" applyFill="1" applyBorder="1" applyAlignment="1" applyProtection="1">
      <alignment vertical="center" wrapText="1"/>
      <protection locked="0"/>
    </xf>
    <xf numFmtId="0" fontId="23" fillId="27" borderId="18" xfId="0" applyFont="1" applyFill="1" applyBorder="1" applyAlignment="1" applyProtection="1">
      <alignment vertical="center" wrapText="1"/>
      <protection locked="0"/>
    </xf>
    <xf numFmtId="0" fontId="23" fillId="27" borderId="26" xfId="0" applyFont="1" applyFill="1" applyBorder="1" applyAlignment="1" applyProtection="1">
      <alignment vertical="center" wrapText="1"/>
      <protection locked="0"/>
    </xf>
    <xf numFmtId="0" fontId="26" fillId="30" borderId="15" xfId="0" applyFont="1" applyFill="1" applyBorder="1" applyAlignment="1">
      <alignment horizontal="center" vertical="center"/>
    </xf>
    <xf numFmtId="0" fontId="26" fillId="30" borderId="16" xfId="0" applyFont="1" applyFill="1" applyBorder="1" applyAlignment="1">
      <alignment horizontal="center" vertical="center"/>
    </xf>
    <xf numFmtId="0" fontId="26" fillId="30" borderId="11" xfId="0" applyFont="1" applyFill="1" applyBorder="1" applyAlignment="1">
      <alignment horizontal="center" vertical="center"/>
    </xf>
    <xf numFmtId="0" fontId="29" fillId="26" borderId="0" xfId="0" applyFont="1" applyFill="1" applyBorder="1" applyAlignment="1">
      <alignment horizontal="left" vertical="center"/>
    </xf>
    <xf numFmtId="0" fontId="24" fillId="30" borderId="15" xfId="0" applyFont="1" applyFill="1" applyBorder="1" applyAlignment="1">
      <alignment horizontal="left" vertical="center" wrapText="1"/>
    </xf>
    <xf numFmtId="0" fontId="24" fillId="30" borderId="16" xfId="0" applyFont="1" applyFill="1" applyBorder="1" applyAlignment="1">
      <alignment horizontal="left" vertical="center" wrapText="1"/>
    </xf>
    <xf numFmtId="0" fontId="24" fillId="30" borderId="11" xfId="0" applyFont="1" applyFill="1" applyBorder="1" applyAlignment="1">
      <alignment horizontal="left" vertical="center" wrapText="1"/>
    </xf>
    <xf numFmtId="0" fontId="26" fillId="30" borderId="10" xfId="0" applyFont="1" applyFill="1" applyBorder="1" applyAlignment="1">
      <alignment horizontal="center" vertical="center"/>
    </xf>
    <xf numFmtId="0" fontId="24" fillId="30" borderId="10" xfId="0" applyFont="1" applyFill="1" applyBorder="1" applyAlignment="1">
      <alignment horizontal="left" vertical="center" wrapText="1"/>
    </xf>
    <xf numFmtId="0" fontId="24" fillId="30" borderId="10" xfId="0" applyFont="1" applyFill="1" applyBorder="1" applyAlignment="1">
      <alignment horizontal="left" vertical="center"/>
    </xf>
    <xf numFmtId="49" fontId="31" fillId="26" borderId="22" xfId="43" applyNumberFormat="1" applyFont="1" applyFill="1" applyBorder="1" applyAlignment="1">
      <alignment horizontal="center" vertical="center" wrapText="1"/>
    </xf>
    <xf numFmtId="49" fontId="31" fillId="26" borderId="23" xfId="43" applyNumberFormat="1" applyFont="1" applyFill="1" applyBorder="1" applyAlignment="1">
      <alignment horizontal="center" vertical="center" wrapText="1"/>
    </xf>
    <xf numFmtId="49" fontId="31" fillId="26" borderId="24" xfId="43" applyNumberFormat="1" applyFont="1" applyFill="1" applyBorder="1" applyAlignment="1">
      <alignment horizontal="center" vertical="center" wrapText="1"/>
    </xf>
    <xf numFmtId="49" fontId="31" fillId="26" borderId="22" xfId="43" applyNumberFormat="1" applyFont="1" applyFill="1" applyBorder="1" applyAlignment="1">
      <alignment horizontal="left" vertical="center" wrapText="1"/>
    </xf>
    <xf numFmtId="49" fontId="31" fillId="26" borderId="23" xfId="43" applyNumberFormat="1" applyFont="1" applyFill="1" applyBorder="1" applyAlignment="1">
      <alignment horizontal="left" vertical="center" wrapText="1"/>
    </xf>
    <xf numFmtId="49" fontId="31" fillId="26" borderId="24" xfId="43" applyNumberFormat="1" applyFont="1" applyFill="1" applyBorder="1" applyAlignment="1">
      <alignment horizontal="left" vertical="center" wrapText="1"/>
    </xf>
    <xf numFmtId="49" fontId="31" fillId="26" borderId="21" xfId="43" applyNumberFormat="1" applyFont="1" applyFill="1" applyBorder="1" applyAlignment="1">
      <alignment horizontal="center" vertical="center" wrapText="1"/>
    </xf>
    <xf numFmtId="49" fontId="31" fillId="26" borderId="22" xfId="43" quotePrefix="1" applyNumberFormat="1" applyFont="1" applyFill="1" applyBorder="1" applyAlignment="1">
      <alignment horizontal="center" vertical="center" wrapText="1"/>
    </xf>
    <xf numFmtId="49" fontId="31" fillId="26" borderId="23" xfId="43" quotePrefix="1" applyNumberFormat="1" applyFont="1" applyFill="1" applyBorder="1" applyAlignment="1">
      <alignment horizontal="center" vertical="center" wrapText="1"/>
    </xf>
    <xf numFmtId="49" fontId="31" fillId="26" borderId="24" xfId="43" quotePrefix="1" applyNumberFormat="1" applyFont="1" applyFill="1" applyBorder="1" applyAlignment="1">
      <alignment horizontal="center" vertical="center" wrapText="1"/>
    </xf>
    <xf numFmtId="0" fontId="51" fillId="0" borderId="55" xfId="44" applyFont="1" applyBorder="1" applyAlignment="1">
      <alignment horizontal="center" vertical="top"/>
    </xf>
    <xf numFmtId="49" fontId="25" fillId="0" borderId="10" xfId="0" applyNumberFormat="1" applyFont="1" applyFill="1" applyBorder="1" applyAlignment="1">
      <alignment horizontal="right" vertical="center" wrapText="1"/>
    </xf>
    <xf numFmtId="49" fontId="25" fillId="0" borderId="10" xfId="0" applyNumberFormat="1" applyFont="1" applyFill="1" applyBorder="1" applyAlignment="1" applyProtection="1">
      <alignment horizontal="right" vertical="center" wrapText="1"/>
      <protection locked="0"/>
    </xf>
    <xf numFmtId="177" fontId="25" fillId="0" borderId="10" xfId="0" applyNumberFormat="1" applyFont="1" applyFill="1" applyBorder="1" applyAlignment="1" applyProtection="1">
      <alignment horizontal="right" vertical="center" wrapText="1"/>
      <protection locked="0"/>
    </xf>
    <xf numFmtId="176" fontId="25" fillId="0" borderId="10" xfId="0" applyNumberFormat="1" applyFont="1" applyFill="1" applyBorder="1" applyAlignment="1" applyProtection="1">
      <alignment horizontal="right" vertical="center" wrapText="1"/>
      <protection locked="0"/>
    </xf>
    <xf numFmtId="176" fontId="25" fillId="0" borderId="10" xfId="0" applyNumberFormat="1" applyFont="1" applyFill="1" applyBorder="1" applyAlignment="1" applyProtection="1">
      <alignment horizontal="right" wrapText="1"/>
      <protection locked="0"/>
    </xf>
    <xf numFmtId="0" fontId="25" fillId="0" borderId="10" xfId="0" applyFont="1" applyFill="1" applyBorder="1" applyAlignment="1">
      <alignment horizontal="right" vertical="center" wrapText="1"/>
    </xf>
    <xf numFmtId="177" fontId="25" fillId="0" borderId="10" xfId="0" applyNumberFormat="1" applyFont="1" applyFill="1" applyBorder="1" applyAlignment="1">
      <alignment horizontal="right" vertical="center" wrapText="1"/>
    </xf>
    <xf numFmtId="178" fontId="25" fillId="0" borderId="10" xfId="0" applyNumberFormat="1" applyFont="1" applyFill="1" applyBorder="1" applyAlignment="1">
      <alignment horizontal="right" vertical="center" wrapText="1"/>
    </xf>
    <xf numFmtId="49" fontId="25" fillId="0" borderId="10" xfId="0" applyNumberFormat="1" applyFont="1" applyFill="1" applyBorder="1" applyAlignment="1">
      <alignment horizontal="right" vertical="top" wrapText="1"/>
    </xf>
    <xf numFmtId="49" fontId="25" fillId="0" borderId="15" xfId="0" applyNumberFormat="1" applyFont="1" applyFill="1" applyBorder="1" applyAlignment="1" applyProtection="1">
      <alignment horizontal="right" vertical="center" wrapText="1"/>
      <protection locked="0"/>
    </xf>
    <xf numFmtId="178" fontId="25" fillId="0" borderId="10" xfId="0" applyNumberFormat="1" applyFont="1" applyFill="1" applyBorder="1" applyAlignment="1" applyProtection="1">
      <alignment horizontal="right" vertical="center" wrapText="1"/>
      <protection locked="0"/>
    </xf>
    <xf numFmtId="179" fontId="25" fillId="0" borderId="10" xfId="0" applyNumberFormat="1" applyFont="1" applyFill="1" applyBorder="1" applyAlignment="1" applyProtection="1">
      <alignment horizontal="right" vertical="center" wrapText="1"/>
      <protection locked="0"/>
    </xf>
  </cellXfs>
  <cellStyles count="151">
    <cellStyle name="20% - 强调文字颜色 1" xfId="1" builtinId="30" customBuiltin="1"/>
    <cellStyle name="20% - 强调文字颜色 2" xfId="2" builtinId="34" customBuiltin="1"/>
    <cellStyle name="20% - 强调文字颜色 3" xfId="3" builtinId="38" customBuiltin="1"/>
    <cellStyle name="20% - 强调文字颜色 4" xfId="4" builtinId="42" customBuiltin="1"/>
    <cellStyle name="20% - 强调文字颜色 5" xfId="5" builtinId="46" customBuiltin="1"/>
    <cellStyle name="20% - 强调文字颜色 6" xfId="6" builtinId="50" customBuiltin="1"/>
    <cellStyle name="40% - 强调文字颜色 1" xfId="7" builtinId="31" customBuiltin="1"/>
    <cellStyle name="40% - 强调文字颜色 2" xfId="8" builtinId="35" customBuiltin="1"/>
    <cellStyle name="40% - 强调文字颜色 3" xfId="9" builtinId="39" customBuiltin="1"/>
    <cellStyle name="40% - 强调文字颜色 4" xfId="10" builtinId="43" customBuiltin="1"/>
    <cellStyle name="40% - 强调文字颜色 5" xfId="11" builtinId="47" customBuiltin="1"/>
    <cellStyle name="40% - 强调文字颜色 6" xfId="12" builtinId="51" customBuiltin="1"/>
    <cellStyle name="60% - 强调文字颜色 1" xfId="13" builtinId="32" customBuiltin="1"/>
    <cellStyle name="60% - 强调文字颜色 2" xfId="14" builtinId="36" customBuiltin="1"/>
    <cellStyle name="60% - 强调文字颜色 3" xfId="15" builtinId="40" customBuiltin="1"/>
    <cellStyle name="60% - 强调文字颜色 4" xfId="16" builtinId="44" customBuiltin="1"/>
    <cellStyle name="60% - 强调文字颜色 5" xfId="17" builtinId="48" customBuiltin="1"/>
    <cellStyle name="60% - 强调文字颜色 6" xfId="18" builtinId="52" customBuiltin="1"/>
    <cellStyle name="xf1" xfId="45"/>
    <cellStyle name="xf10" xfId="46"/>
    <cellStyle name="xf100" xfId="47"/>
    <cellStyle name="xf101" xfId="48"/>
    <cellStyle name="xf102" xfId="49"/>
    <cellStyle name="xf103" xfId="50"/>
    <cellStyle name="xf104" xfId="51"/>
    <cellStyle name="xf11" xfId="52"/>
    <cellStyle name="xf12" xfId="53"/>
    <cellStyle name="xf13" xfId="54"/>
    <cellStyle name="xf14" xfId="55"/>
    <cellStyle name="xf15" xfId="56"/>
    <cellStyle name="xf16" xfId="57"/>
    <cellStyle name="xf17" xfId="58"/>
    <cellStyle name="xf18" xfId="59"/>
    <cellStyle name="xf19" xfId="60"/>
    <cellStyle name="xf2" xfId="61"/>
    <cellStyle name="xf20" xfId="62"/>
    <cellStyle name="xf21" xfId="63"/>
    <cellStyle name="xf22" xfId="64"/>
    <cellStyle name="xf23" xfId="65"/>
    <cellStyle name="xf24" xfId="66"/>
    <cellStyle name="xf25" xfId="67"/>
    <cellStyle name="xf26" xfId="68"/>
    <cellStyle name="xf27" xfId="69"/>
    <cellStyle name="xf28" xfId="70"/>
    <cellStyle name="xf29" xfId="71"/>
    <cellStyle name="xf2date_read_" xfId="72"/>
    <cellStyle name="xf2dis_read_" xfId="73"/>
    <cellStyle name="xf3" xfId="74"/>
    <cellStyle name="xf30" xfId="75"/>
    <cellStyle name="xf31" xfId="76"/>
    <cellStyle name="xf32" xfId="77"/>
    <cellStyle name="xf33" xfId="78"/>
    <cellStyle name="xf34" xfId="79"/>
    <cellStyle name="xf35" xfId="80"/>
    <cellStyle name="xf36" xfId="81"/>
    <cellStyle name="xf37" xfId="82"/>
    <cellStyle name="xf38" xfId="83"/>
    <cellStyle name="xf39" xfId="84"/>
    <cellStyle name="xf4" xfId="85"/>
    <cellStyle name="xf40" xfId="86"/>
    <cellStyle name="xf41" xfId="87"/>
    <cellStyle name="xf42" xfId="88"/>
    <cellStyle name="xf43" xfId="89"/>
    <cellStyle name="xf44" xfId="90"/>
    <cellStyle name="xf45" xfId="91"/>
    <cellStyle name="xf46" xfId="92"/>
    <cellStyle name="xf47" xfId="93"/>
    <cellStyle name="xf48" xfId="94"/>
    <cellStyle name="xf49" xfId="95"/>
    <cellStyle name="xf5" xfId="96"/>
    <cellStyle name="xf50" xfId="97"/>
    <cellStyle name="xf51" xfId="98"/>
    <cellStyle name="xf52" xfId="99"/>
    <cellStyle name="xf53" xfId="100"/>
    <cellStyle name="xf54" xfId="101"/>
    <cellStyle name="xf55" xfId="102"/>
    <cellStyle name="xf56" xfId="103"/>
    <cellStyle name="xf57" xfId="104"/>
    <cellStyle name="xf58" xfId="105"/>
    <cellStyle name="xf59" xfId="106"/>
    <cellStyle name="xf6" xfId="107"/>
    <cellStyle name="xf60" xfId="108"/>
    <cellStyle name="xf61" xfId="109"/>
    <cellStyle name="xf62" xfId="110"/>
    <cellStyle name="xf63" xfId="111"/>
    <cellStyle name="xf64" xfId="112"/>
    <cellStyle name="xf65" xfId="113"/>
    <cellStyle name="xf66" xfId="114"/>
    <cellStyle name="xf67" xfId="115"/>
    <cellStyle name="xf68" xfId="116"/>
    <cellStyle name="xf69" xfId="117"/>
    <cellStyle name="xf7" xfId="118"/>
    <cellStyle name="xf70" xfId="119"/>
    <cellStyle name="xf71" xfId="120"/>
    <cellStyle name="xf72" xfId="121"/>
    <cellStyle name="xf73" xfId="122"/>
    <cellStyle name="xf74" xfId="123"/>
    <cellStyle name="xf75" xfId="124"/>
    <cellStyle name="xf76" xfId="125"/>
    <cellStyle name="xf77" xfId="126"/>
    <cellStyle name="xf78" xfId="127"/>
    <cellStyle name="xf79" xfId="128"/>
    <cellStyle name="xf8" xfId="129"/>
    <cellStyle name="xf80" xfId="130"/>
    <cellStyle name="xf81" xfId="131"/>
    <cellStyle name="xf82" xfId="132"/>
    <cellStyle name="xf83" xfId="133"/>
    <cellStyle name="xf84" xfId="134"/>
    <cellStyle name="xf85" xfId="135"/>
    <cellStyle name="xf86" xfId="136"/>
    <cellStyle name="xf87" xfId="137"/>
    <cellStyle name="xf88" xfId="138"/>
    <cellStyle name="xf89" xfId="139"/>
    <cellStyle name="xf9" xfId="140"/>
    <cellStyle name="xf90" xfId="141"/>
    <cellStyle name="xf91" xfId="142"/>
    <cellStyle name="xf92" xfId="143"/>
    <cellStyle name="xf93" xfId="144"/>
    <cellStyle name="xf94" xfId="145"/>
    <cellStyle name="xf95" xfId="146"/>
    <cellStyle name="xf96" xfId="147"/>
    <cellStyle name="xf97" xfId="148"/>
    <cellStyle name="xf98" xfId="149"/>
    <cellStyle name="xf99" xfId="150"/>
    <cellStyle name="标题" xfId="19" builtinId="15" customBuiltin="1"/>
    <cellStyle name="标题 1" xfId="20" builtinId="16" customBuiltin="1"/>
    <cellStyle name="标题 2" xfId="21" builtinId="17" customBuiltin="1"/>
    <cellStyle name="标题 3" xfId="22" builtinId="18" customBuiltin="1"/>
    <cellStyle name="标题 4" xfId="23" builtinId="19" customBuiltin="1"/>
    <cellStyle name="差" xfId="24" builtinId="27" customBuiltin="1"/>
    <cellStyle name="常规" xfId="0" builtinId="0"/>
    <cellStyle name="常规 2" xfId="44"/>
    <cellStyle name="常规_GICS_Chinese_April_2007" xfId="43"/>
    <cellStyle name="超链接" xfId="42" builtinId="8"/>
    <cellStyle name="好" xfId="25" builtinId="26" customBuiltin="1"/>
    <cellStyle name="汇总" xfId="26" builtinId="25" customBuiltin="1"/>
    <cellStyle name="计算" xfId="27" builtinId="22" customBuiltin="1"/>
    <cellStyle name="检查单元格" xfId="28" builtinId="23" customBuiltin="1"/>
    <cellStyle name="解释性文本" xfId="29" builtinId="53" customBuiltin="1"/>
    <cellStyle name="警告文本" xfId="30" builtinId="11" customBuiltin="1"/>
    <cellStyle name="链接单元格" xfId="31" builtinId="24" customBuiltin="1"/>
    <cellStyle name="强调文字颜色 1" xfId="32" builtinId="29" customBuiltin="1"/>
    <cellStyle name="强调文字颜色 2" xfId="33" builtinId="33" customBuiltin="1"/>
    <cellStyle name="强调文字颜色 3" xfId="34" builtinId="37" customBuiltin="1"/>
    <cellStyle name="强调文字颜色 4" xfId="35" builtinId="41" customBuiltin="1"/>
    <cellStyle name="强调文字颜色 5" xfId="36" builtinId="45" customBuiltin="1"/>
    <cellStyle name="强调文字颜色 6" xfId="37" builtinId="49" customBuiltin="1"/>
    <cellStyle name="适中" xfId="38" builtinId="28" customBuiltin="1"/>
    <cellStyle name="输出" xfId="39" builtinId="21" customBuiltin="1"/>
    <cellStyle name="输入" xfId="40" builtinId="20" customBuiltin="1"/>
    <cellStyle name="注释" xfId="41" builtinId="10" customBuiltin="1"/>
  </cellStyles>
  <dxfs count="0"/>
  <tableStyles count="0" defaultTableStyle="TableStyleMedium9" defaultPivotStyle="PivotStyleLight16"/>
  <colors>
    <mruColors>
      <color rgb="FFF1FEFE"/>
      <color rgb="FFEDEBEB"/>
      <color rgb="FFCCCCCC"/>
      <color rgb="FF191919"/>
      <color rgb="FFE9E7E7"/>
      <color rgb="FFF7F7F7"/>
      <color rgb="FFF5F4F4"/>
      <color rgb="FFEDF5F9"/>
      <color rgb="FFEFF4F5"/>
      <color rgb="FFEDF2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tabSelected="1" workbookViewId="0"/>
  </sheetViews>
  <sheetFormatPr defaultColWidth="9" defaultRowHeight="13" x14ac:dyDescent="0.25"/>
  <cols>
    <col min="1" max="1" width="16.58203125" style="1" customWidth="1"/>
    <col min="2" max="2" width="51.1640625" style="1" customWidth="1"/>
    <col min="3" max="3" width="77.58203125" style="1" customWidth="1"/>
    <col min="4" max="16384" width="9" style="1"/>
  </cols>
  <sheetData>
    <row r="1" spans="1:3" ht="30.5" customHeight="1" x14ac:dyDescent="0.25">
      <c r="A1" s="14" t="s">
        <v>3</v>
      </c>
      <c r="B1" s="198"/>
      <c r="C1" s="15" t="s">
        <v>2</v>
      </c>
    </row>
    <row r="2" spans="1:3" ht="30.5" customHeight="1" x14ac:dyDescent="0.25">
      <c r="A2" s="14" t="s">
        <v>161</v>
      </c>
      <c r="B2" s="198"/>
      <c r="C2" s="15" t="s">
        <v>162</v>
      </c>
    </row>
    <row r="3" spans="1:3" ht="30.5" customHeight="1" x14ac:dyDescent="0.25">
      <c r="A3" s="14" t="s">
        <v>158</v>
      </c>
      <c r="B3" s="198"/>
      <c r="C3" s="15" t="s">
        <v>1</v>
      </c>
    </row>
    <row r="4" spans="1:3" ht="30.5" customHeight="1" x14ac:dyDescent="0.25">
      <c r="A4" s="14" t="s">
        <v>159</v>
      </c>
      <c r="B4" s="198"/>
      <c r="C4" s="15" t="s">
        <v>206</v>
      </c>
    </row>
    <row r="5" spans="1:3" ht="30.5" customHeight="1" x14ac:dyDescent="0.25">
      <c r="A5" s="14" t="s">
        <v>276</v>
      </c>
      <c r="B5" s="198"/>
      <c r="C5" s="15" t="s">
        <v>160</v>
      </c>
    </row>
    <row r="6" spans="1:3" ht="30.5" customHeight="1" x14ac:dyDescent="0.25">
      <c r="A6" s="14" t="s">
        <v>270</v>
      </c>
      <c r="B6" s="198"/>
      <c r="C6" s="15" t="s">
        <v>278</v>
      </c>
    </row>
    <row r="7" spans="1:3" ht="40.5" customHeight="1" x14ac:dyDescent="0.25">
      <c r="A7" s="14" t="s">
        <v>271</v>
      </c>
      <c r="B7" s="198"/>
      <c r="C7" s="15" t="s">
        <v>282</v>
      </c>
    </row>
    <row r="8" spans="1:3" ht="30.5" customHeight="1" x14ac:dyDescent="0.25">
      <c r="A8" s="14" t="s">
        <v>279</v>
      </c>
      <c r="B8" s="198"/>
      <c r="C8" s="15" t="s">
        <v>281</v>
      </c>
    </row>
  </sheetData>
  <phoneticPr fontId="20" type="noConversion"/>
  <dataValidations count="1">
    <dataValidation type="list" allowBlank="1" showInputMessage="1" showErrorMessage="1" sqref="B5">
      <formula1>"契约型,合伙型,公司型,其他,"</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5"/>
  <sheetViews>
    <sheetView showGridLines="0" zoomScaleNormal="100" workbookViewId="0">
      <pane xSplit="3" ySplit="2" topLeftCell="D3" activePane="bottomRight" state="frozen"/>
      <selection pane="topRight" activeCell="D1" sqref="D1"/>
      <selection pane="bottomLeft" activeCell="A2" sqref="A2"/>
      <selection pane="bottomRight" activeCell="D3" sqref="D3"/>
    </sheetView>
  </sheetViews>
  <sheetFormatPr defaultColWidth="17" defaultRowHeight="13" x14ac:dyDescent="0.25"/>
  <cols>
    <col min="1" max="1" width="12.5" style="10" customWidth="1"/>
    <col min="2" max="2" width="16.25" style="6" customWidth="1"/>
    <col min="3" max="3" width="28" style="6" customWidth="1"/>
    <col min="4" max="4" width="32.25" style="7" customWidth="1"/>
    <col min="5" max="5" width="114.9140625" style="8" customWidth="1"/>
    <col min="6" max="16384" width="17" style="4"/>
  </cols>
  <sheetData>
    <row r="1" spans="1:5" ht="76.5" customHeight="1" thickTop="1" thickBot="1" x14ac:dyDescent="0.3">
      <c r="A1" s="138" t="s">
        <v>191</v>
      </c>
      <c r="B1" s="139"/>
      <c r="C1" s="139"/>
      <c r="D1" s="139"/>
      <c r="E1" s="140"/>
    </row>
    <row r="2" spans="1:5" ht="32.25" customHeight="1" thickTop="1" x14ac:dyDescent="0.25">
      <c r="A2" s="135" t="s">
        <v>5</v>
      </c>
      <c r="B2" s="136"/>
      <c r="C2" s="136"/>
      <c r="D2" s="136"/>
      <c r="E2" s="137"/>
    </row>
    <row r="3" spans="1:5" ht="40.5" customHeight="1" x14ac:dyDescent="0.25">
      <c r="A3" s="143" t="s">
        <v>17</v>
      </c>
      <c r="B3" s="154" t="s">
        <v>171</v>
      </c>
      <c r="C3" s="154"/>
      <c r="D3" s="199"/>
      <c r="E3" s="27" t="s">
        <v>227</v>
      </c>
    </row>
    <row r="4" spans="1:5" ht="18.75" customHeight="1" x14ac:dyDescent="0.25">
      <c r="A4" s="144"/>
      <c r="B4" s="154" t="s">
        <v>172</v>
      </c>
      <c r="C4" s="154"/>
      <c r="D4" s="200"/>
      <c r="E4" s="28" t="s">
        <v>132</v>
      </c>
    </row>
    <row r="5" spans="1:5" ht="30" customHeight="1" x14ac:dyDescent="0.25">
      <c r="A5" s="144"/>
      <c r="B5" s="154" t="s">
        <v>173</v>
      </c>
      <c r="C5" s="154"/>
      <c r="D5" s="200"/>
      <c r="E5" s="28" t="s">
        <v>208</v>
      </c>
    </row>
    <row r="6" spans="1:5" ht="60.75" customHeight="1" x14ac:dyDescent="0.25">
      <c r="A6" s="144"/>
      <c r="B6" s="154" t="s">
        <v>174</v>
      </c>
      <c r="C6" s="154"/>
      <c r="D6" s="200"/>
      <c r="E6" s="28" t="s">
        <v>150</v>
      </c>
    </row>
    <row r="7" spans="1:5" ht="30.75" customHeight="1" x14ac:dyDescent="0.25">
      <c r="A7" s="144"/>
      <c r="B7" s="141" t="s">
        <v>175</v>
      </c>
      <c r="C7" s="142"/>
      <c r="D7" s="200"/>
      <c r="E7" s="28" t="s">
        <v>154</v>
      </c>
    </row>
    <row r="8" spans="1:5" ht="19.5" customHeight="1" x14ac:dyDescent="0.25">
      <c r="A8" s="144"/>
      <c r="B8" s="141" t="s">
        <v>189</v>
      </c>
      <c r="C8" s="142"/>
      <c r="D8" s="200"/>
      <c r="E8" s="28" t="s">
        <v>186</v>
      </c>
    </row>
    <row r="9" spans="1:5" ht="19.5" customHeight="1" x14ac:dyDescent="0.25">
      <c r="A9" s="144"/>
      <c r="B9" s="141" t="s">
        <v>188</v>
      </c>
      <c r="C9" s="142"/>
      <c r="D9" s="200"/>
      <c r="E9" s="28" t="s">
        <v>187</v>
      </c>
    </row>
    <row r="10" spans="1:5" ht="18.75" customHeight="1" x14ac:dyDescent="0.25">
      <c r="A10" s="144"/>
      <c r="B10" s="154" t="s">
        <v>185</v>
      </c>
      <c r="C10" s="154"/>
      <c r="D10" s="200"/>
      <c r="E10" s="28" t="s">
        <v>133</v>
      </c>
    </row>
    <row r="11" spans="1:5" ht="18.75" customHeight="1" x14ac:dyDescent="0.25">
      <c r="A11" s="144"/>
      <c r="B11" s="141" t="s">
        <v>176</v>
      </c>
      <c r="C11" s="142"/>
      <c r="D11" s="200"/>
      <c r="E11" s="28" t="s">
        <v>155</v>
      </c>
    </row>
    <row r="12" spans="1:5" ht="18.75" customHeight="1" x14ac:dyDescent="0.25">
      <c r="A12" s="144"/>
      <c r="B12" s="154" t="s">
        <v>177</v>
      </c>
      <c r="C12" s="154"/>
      <c r="D12" s="200"/>
      <c r="E12" s="28" t="s">
        <v>134</v>
      </c>
    </row>
    <row r="13" spans="1:5" ht="18.75" customHeight="1" x14ac:dyDescent="0.25">
      <c r="A13" s="144"/>
      <c r="B13" s="141" t="s">
        <v>178</v>
      </c>
      <c r="C13" s="142"/>
      <c r="D13" s="200"/>
      <c r="E13" s="28" t="s">
        <v>156</v>
      </c>
    </row>
    <row r="14" spans="1:5" ht="18.75" customHeight="1" x14ac:dyDescent="0.25">
      <c r="A14" s="144"/>
      <c r="B14" s="154" t="s">
        <v>179</v>
      </c>
      <c r="C14" s="154"/>
      <c r="D14" s="200"/>
      <c r="E14" s="28" t="s">
        <v>135</v>
      </c>
    </row>
    <row r="15" spans="1:5" ht="18.75" customHeight="1" x14ac:dyDescent="0.25">
      <c r="A15" s="144"/>
      <c r="B15" s="141" t="s">
        <v>180</v>
      </c>
      <c r="C15" s="142"/>
      <c r="D15" s="200"/>
      <c r="E15" s="28" t="s">
        <v>157</v>
      </c>
    </row>
    <row r="16" spans="1:5" ht="59.25" customHeight="1" x14ac:dyDescent="0.25">
      <c r="A16" s="144"/>
      <c r="B16" s="141" t="s">
        <v>190</v>
      </c>
      <c r="C16" s="142"/>
      <c r="D16" s="199"/>
      <c r="E16" s="28" t="s">
        <v>203</v>
      </c>
    </row>
    <row r="17" spans="1:5" ht="18.75" customHeight="1" x14ac:dyDescent="0.25">
      <c r="A17" s="144"/>
      <c r="B17" s="154" t="s">
        <v>181</v>
      </c>
      <c r="C17" s="154"/>
      <c r="D17" s="200"/>
      <c r="E17" s="28" t="s">
        <v>193</v>
      </c>
    </row>
    <row r="18" spans="1:5" ht="18.75" customHeight="1" x14ac:dyDescent="0.25">
      <c r="A18" s="144"/>
      <c r="B18" s="141" t="s">
        <v>196</v>
      </c>
      <c r="C18" s="142"/>
      <c r="D18" s="200"/>
      <c r="E18" s="28" t="s">
        <v>194</v>
      </c>
    </row>
    <row r="19" spans="1:5" ht="18.75" customHeight="1" x14ac:dyDescent="0.25">
      <c r="A19" s="144"/>
      <c r="B19" s="141" t="s">
        <v>195</v>
      </c>
      <c r="C19" s="142"/>
      <c r="D19" s="200"/>
      <c r="E19" s="28" t="s">
        <v>207</v>
      </c>
    </row>
    <row r="20" spans="1:5" ht="18.75" customHeight="1" x14ac:dyDescent="0.25">
      <c r="A20" s="144"/>
      <c r="B20" s="154" t="s">
        <v>91</v>
      </c>
      <c r="C20" s="154"/>
      <c r="D20" s="201"/>
      <c r="E20" s="28" t="s">
        <v>209</v>
      </c>
    </row>
    <row r="21" spans="1:5" ht="18.75" customHeight="1" x14ac:dyDescent="0.25">
      <c r="A21" s="144"/>
      <c r="B21" s="155" t="s">
        <v>92</v>
      </c>
      <c r="C21" s="155"/>
      <c r="D21" s="201"/>
      <c r="E21" s="28" t="s">
        <v>210</v>
      </c>
    </row>
    <row r="22" spans="1:5" ht="18.75" customHeight="1" x14ac:dyDescent="0.45">
      <c r="A22" s="145"/>
      <c r="B22" s="154" t="s">
        <v>93</v>
      </c>
      <c r="C22" s="154"/>
      <c r="D22" s="202"/>
      <c r="E22" s="28" t="s">
        <v>136</v>
      </c>
    </row>
    <row r="23" spans="1:5" ht="19.5" customHeight="1" x14ac:dyDescent="0.25">
      <c r="A23" s="143" t="s">
        <v>10</v>
      </c>
      <c r="B23" s="16" t="s">
        <v>6</v>
      </c>
      <c r="C23" s="18" t="s">
        <v>77</v>
      </c>
      <c r="D23" s="200"/>
      <c r="E23" s="28" t="s">
        <v>137</v>
      </c>
    </row>
    <row r="24" spans="1:5" ht="18.75" customHeight="1" x14ac:dyDescent="0.25">
      <c r="A24" s="144"/>
      <c r="B24" s="132" t="s">
        <v>94</v>
      </c>
      <c r="C24" s="22" t="s">
        <v>78</v>
      </c>
      <c r="D24" s="200"/>
      <c r="E24" s="28" t="s">
        <v>138</v>
      </c>
    </row>
    <row r="25" spans="1:5" ht="18.75" customHeight="1" x14ac:dyDescent="0.25">
      <c r="A25" s="144"/>
      <c r="B25" s="133"/>
      <c r="C25" s="22" t="s">
        <v>79</v>
      </c>
      <c r="D25" s="200"/>
      <c r="E25" s="28" t="s">
        <v>139</v>
      </c>
    </row>
    <row r="26" spans="1:5" ht="45" customHeight="1" x14ac:dyDescent="0.25">
      <c r="A26" s="144"/>
      <c r="B26" s="134"/>
      <c r="C26" s="22" t="s">
        <v>182</v>
      </c>
      <c r="D26" s="199"/>
      <c r="E26" s="28" t="s">
        <v>269</v>
      </c>
    </row>
    <row r="27" spans="1:5" ht="33.75" customHeight="1" x14ac:dyDescent="0.25">
      <c r="A27" s="144"/>
      <c r="B27" s="23" t="s">
        <v>18</v>
      </c>
      <c r="C27" s="22" t="s">
        <v>95</v>
      </c>
      <c r="D27" s="200"/>
      <c r="E27" s="28" t="s">
        <v>140</v>
      </c>
    </row>
    <row r="28" spans="1:5" ht="18.75" customHeight="1" x14ac:dyDescent="0.25">
      <c r="A28" s="144"/>
      <c r="B28" s="23" t="s">
        <v>19</v>
      </c>
      <c r="C28" s="22" t="s">
        <v>80</v>
      </c>
      <c r="D28" s="200"/>
      <c r="E28" s="28" t="s">
        <v>113</v>
      </c>
    </row>
    <row r="29" spans="1:5" ht="18.75" customHeight="1" x14ac:dyDescent="0.25">
      <c r="A29" s="144"/>
      <c r="B29" s="132" t="s">
        <v>20</v>
      </c>
      <c r="C29" s="22" t="s">
        <v>81</v>
      </c>
      <c r="D29" s="200"/>
      <c r="E29" s="28" t="s">
        <v>114</v>
      </c>
    </row>
    <row r="30" spans="1:5" ht="19.5" customHeight="1" x14ac:dyDescent="0.25">
      <c r="A30" s="144"/>
      <c r="B30" s="133"/>
      <c r="C30" s="22" t="s">
        <v>82</v>
      </c>
      <c r="D30" s="200"/>
      <c r="E30" s="28" t="s">
        <v>115</v>
      </c>
    </row>
    <row r="31" spans="1:5" ht="18.75" customHeight="1" x14ac:dyDescent="0.25">
      <c r="A31" s="144"/>
      <c r="B31" s="133"/>
      <c r="C31" s="22" t="s">
        <v>83</v>
      </c>
      <c r="D31" s="200"/>
      <c r="E31" s="28" t="s">
        <v>197</v>
      </c>
    </row>
    <row r="32" spans="1:5" ht="18.75" customHeight="1" x14ac:dyDescent="0.25">
      <c r="A32" s="144"/>
      <c r="B32" s="133"/>
      <c r="C32" s="22" t="s">
        <v>84</v>
      </c>
      <c r="D32" s="200"/>
      <c r="E32" s="28" t="s">
        <v>116</v>
      </c>
    </row>
    <row r="33" spans="1:5" ht="18.75" customHeight="1" x14ac:dyDescent="0.25">
      <c r="A33" s="144"/>
      <c r="B33" s="133"/>
      <c r="C33" s="22" t="s">
        <v>85</v>
      </c>
      <c r="D33" s="200"/>
      <c r="E33" s="28" t="s">
        <v>141</v>
      </c>
    </row>
    <row r="34" spans="1:5" ht="18.75" customHeight="1" x14ac:dyDescent="0.25">
      <c r="A34" s="144"/>
      <c r="B34" s="133"/>
      <c r="C34" s="39" t="s">
        <v>238</v>
      </c>
      <c r="D34" s="200"/>
      <c r="E34" s="28" t="s">
        <v>240</v>
      </c>
    </row>
    <row r="35" spans="1:5" ht="18.75" customHeight="1" x14ac:dyDescent="0.25">
      <c r="A35" s="144"/>
      <c r="B35" s="133"/>
      <c r="C35" s="39" t="s">
        <v>239</v>
      </c>
      <c r="D35" s="200"/>
      <c r="E35" s="28" t="s">
        <v>241</v>
      </c>
    </row>
    <row r="36" spans="1:5" ht="18.75" customHeight="1" x14ac:dyDescent="0.25">
      <c r="A36" s="144"/>
      <c r="B36" s="133"/>
      <c r="C36" s="22" t="s">
        <v>111</v>
      </c>
      <c r="D36" s="200"/>
      <c r="E36" s="28" t="s">
        <v>142</v>
      </c>
    </row>
    <row r="37" spans="1:5" ht="18.75" customHeight="1" x14ac:dyDescent="0.25">
      <c r="A37" s="144"/>
      <c r="B37" s="133"/>
      <c r="C37" s="22" t="s">
        <v>21</v>
      </c>
      <c r="D37" s="200"/>
      <c r="E37" s="29" t="s">
        <v>12</v>
      </c>
    </row>
    <row r="38" spans="1:5" ht="18.75" customHeight="1" x14ac:dyDescent="0.25">
      <c r="A38" s="144"/>
      <c r="B38" s="133"/>
      <c r="C38" s="22" t="s">
        <v>86</v>
      </c>
      <c r="D38" s="200"/>
      <c r="E38" s="29" t="s">
        <v>13</v>
      </c>
    </row>
    <row r="39" spans="1:5" ht="19.5" customHeight="1" x14ac:dyDescent="0.25">
      <c r="A39" s="144"/>
      <c r="B39" s="133"/>
      <c r="C39" s="22" t="s">
        <v>87</v>
      </c>
      <c r="D39" s="200"/>
      <c r="E39" s="29" t="s">
        <v>143</v>
      </c>
    </row>
    <row r="40" spans="1:5" ht="18.75" customHeight="1" x14ac:dyDescent="0.25">
      <c r="A40" s="144"/>
      <c r="B40" s="133"/>
      <c r="C40" s="22" t="s">
        <v>88</v>
      </c>
      <c r="D40" s="200"/>
      <c r="E40" s="29" t="s">
        <v>14</v>
      </c>
    </row>
    <row r="41" spans="1:5" ht="18.75" customHeight="1" x14ac:dyDescent="0.25">
      <c r="A41" s="144"/>
      <c r="B41" s="133"/>
      <c r="C41" s="26" t="s">
        <v>163</v>
      </c>
      <c r="D41" s="200"/>
      <c r="E41" s="29" t="s">
        <v>144</v>
      </c>
    </row>
    <row r="42" spans="1:5" ht="18.75" customHeight="1" x14ac:dyDescent="0.25">
      <c r="A42" s="144"/>
      <c r="B42" s="133"/>
      <c r="C42" s="22" t="s">
        <v>89</v>
      </c>
      <c r="D42" s="200"/>
      <c r="E42" s="29" t="s">
        <v>15</v>
      </c>
    </row>
    <row r="43" spans="1:5" ht="18.75" customHeight="1" x14ac:dyDescent="0.25">
      <c r="A43" s="144"/>
      <c r="B43" s="133"/>
      <c r="C43" s="22" t="s">
        <v>90</v>
      </c>
      <c r="D43" s="200"/>
      <c r="E43" s="29" t="s">
        <v>16</v>
      </c>
    </row>
    <row r="44" spans="1:5" ht="18.75" customHeight="1" x14ac:dyDescent="0.25">
      <c r="A44" s="144"/>
      <c r="B44" s="133"/>
      <c r="C44" s="40" t="s">
        <v>242</v>
      </c>
      <c r="D44" s="200"/>
      <c r="E44" s="29" t="s">
        <v>243</v>
      </c>
    </row>
    <row r="45" spans="1:5" ht="18.75" customHeight="1" x14ac:dyDescent="0.25">
      <c r="A45" s="144"/>
      <c r="B45" s="133"/>
      <c r="C45" s="49" t="s">
        <v>272</v>
      </c>
      <c r="D45" s="200"/>
      <c r="E45" s="29" t="s">
        <v>273</v>
      </c>
    </row>
    <row r="46" spans="1:5" ht="45" customHeight="1" x14ac:dyDescent="0.25">
      <c r="A46" s="144"/>
      <c r="B46" s="134"/>
      <c r="C46" s="22" t="s">
        <v>184</v>
      </c>
      <c r="D46" s="199"/>
      <c r="E46" s="29" t="s">
        <v>277</v>
      </c>
    </row>
    <row r="47" spans="1:5" ht="59.25" customHeight="1" x14ac:dyDescent="0.25">
      <c r="A47" s="144"/>
      <c r="B47" s="156" t="s">
        <v>252</v>
      </c>
      <c r="C47" s="17" t="s">
        <v>183</v>
      </c>
      <c r="D47" s="199"/>
      <c r="E47" s="41" t="s">
        <v>268</v>
      </c>
    </row>
    <row r="48" spans="1:5" ht="59.25" customHeight="1" x14ac:dyDescent="0.25">
      <c r="A48" s="144"/>
      <c r="B48" s="157"/>
      <c r="C48" s="17" t="s">
        <v>165</v>
      </c>
      <c r="D48" s="199"/>
      <c r="E48" s="41" t="s">
        <v>244</v>
      </c>
    </row>
    <row r="49" spans="1:5" ht="59.25" customHeight="1" x14ac:dyDescent="0.25">
      <c r="A49" s="144"/>
      <c r="B49" s="157"/>
      <c r="C49" s="30" t="s">
        <v>166</v>
      </c>
      <c r="D49" s="199"/>
      <c r="E49" s="41" t="s">
        <v>248</v>
      </c>
    </row>
    <row r="50" spans="1:5" ht="59.25" customHeight="1" x14ac:dyDescent="0.25">
      <c r="A50" s="144"/>
      <c r="B50" s="157"/>
      <c r="C50" s="31" t="s">
        <v>167</v>
      </c>
      <c r="D50" s="199"/>
      <c r="E50" s="41" t="s">
        <v>245</v>
      </c>
    </row>
    <row r="51" spans="1:5" ht="59.25" customHeight="1" x14ac:dyDescent="0.25">
      <c r="A51" s="144"/>
      <c r="B51" s="157"/>
      <c r="C51" s="30" t="s">
        <v>168</v>
      </c>
      <c r="D51" s="199"/>
      <c r="E51" s="41" t="s">
        <v>246</v>
      </c>
    </row>
    <row r="52" spans="1:5" ht="59.25" customHeight="1" x14ac:dyDescent="0.25">
      <c r="A52" s="144"/>
      <c r="B52" s="157"/>
      <c r="C52" s="30" t="s">
        <v>169</v>
      </c>
      <c r="D52" s="199"/>
      <c r="E52" s="41" t="s">
        <v>249</v>
      </c>
    </row>
    <row r="53" spans="1:5" ht="73.5" customHeight="1" x14ac:dyDescent="0.25">
      <c r="A53" s="144"/>
      <c r="B53" s="157"/>
      <c r="C53" s="30" t="s">
        <v>170</v>
      </c>
      <c r="D53" s="199"/>
      <c r="E53" s="41" t="s">
        <v>247</v>
      </c>
    </row>
    <row r="54" spans="1:5" ht="93" customHeight="1" x14ac:dyDescent="0.25">
      <c r="A54" s="144"/>
      <c r="B54" s="158"/>
      <c r="C54" s="26" t="s">
        <v>205</v>
      </c>
      <c r="D54" s="199"/>
      <c r="E54" s="41" t="s">
        <v>283</v>
      </c>
    </row>
    <row r="55" spans="1:5" ht="18.75" customHeight="1" x14ac:dyDescent="0.25">
      <c r="A55" s="144"/>
      <c r="B55" s="16" t="s">
        <v>7</v>
      </c>
      <c r="C55" s="17" t="s">
        <v>22</v>
      </c>
      <c r="D55" s="200"/>
      <c r="E55" s="29" t="s">
        <v>145</v>
      </c>
    </row>
    <row r="56" spans="1:5" ht="18.75" customHeight="1" x14ac:dyDescent="0.25">
      <c r="A56" s="144"/>
      <c r="B56" s="132" t="s">
        <v>28</v>
      </c>
      <c r="C56" s="17" t="s">
        <v>23</v>
      </c>
      <c r="D56" s="200"/>
      <c r="E56" s="29" t="s">
        <v>146</v>
      </c>
    </row>
    <row r="57" spans="1:5" ht="18.75" customHeight="1" x14ac:dyDescent="0.25">
      <c r="A57" s="144"/>
      <c r="B57" s="133"/>
      <c r="C57" s="17" t="s">
        <v>8</v>
      </c>
      <c r="D57" s="200"/>
      <c r="E57" s="29" t="s">
        <v>147</v>
      </c>
    </row>
    <row r="58" spans="1:5" ht="18.75" customHeight="1" x14ac:dyDescent="0.25">
      <c r="A58" s="144"/>
      <c r="B58" s="133"/>
      <c r="C58" s="17" t="s">
        <v>24</v>
      </c>
      <c r="D58" s="200"/>
      <c r="E58" s="29" t="s">
        <v>148</v>
      </c>
    </row>
    <row r="59" spans="1:5" ht="18.75" customHeight="1" x14ac:dyDescent="0.25">
      <c r="A59" s="144"/>
      <c r="B59" s="133"/>
      <c r="C59" s="17" t="s">
        <v>25</v>
      </c>
      <c r="D59" s="200"/>
      <c r="E59" s="29" t="s">
        <v>148</v>
      </c>
    </row>
    <row r="60" spans="1:5" ht="18.75" customHeight="1" x14ac:dyDescent="0.25">
      <c r="A60" s="144"/>
      <c r="B60" s="133"/>
      <c r="C60" s="17" t="s">
        <v>26</v>
      </c>
      <c r="D60" s="200"/>
      <c r="E60" s="29" t="s">
        <v>148</v>
      </c>
    </row>
    <row r="61" spans="1:5" ht="92" customHeight="1" x14ac:dyDescent="0.25">
      <c r="A61" s="144"/>
      <c r="B61" s="134"/>
      <c r="C61" s="17" t="s">
        <v>229</v>
      </c>
      <c r="D61" s="199"/>
      <c r="E61" s="29" t="s">
        <v>233</v>
      </c>
    </row>
    <row r="62" spans="1:5" ht="18.75" customHeight="1" x14ac:dyDescent="0.25">
      <c r="A62" s="144"/>
      <c r="B62" s="16" t="s">
        <v>9</v>
      </c>
      <c r="C62" s="18" t="s">
        <v>27</v>
      </c>
      <c r="D62" s="200"/>
      <c r="E62" s="29" t="s">
        <v>149</v>
      </c>
    </row>
    <row r="63" spans="1:5" ht="68.5" customHeight="1" x14ac:dyDescent="0.25">
      <c r="A63" s="144"/>
      <c r="B63" s="25" t="s">
        <v>112</v>
      </c>
      <c r="C63" s="18" t="s">
        <v>232</v>
      </c>
      <c r="D63" s="199"/>
      <c r="E63" s="29" t="s">
        <v>231</v>
      </c>
    </row>
    <row r="64" spans="1:5" ht="18.75" customHeight="1" x14ac:dyDescent="0.25">
      <c r="A64" s="144"/>
      <c r="B64" s="146" t="s">
        <v>222</v>
      </c>
      <c r="C64" s="17" t="s">
        <v>221</v>
      </c>
      <c r="D64" s="200"/>
      <c r="E64" s="29" t="s">
        <v>223</v>
      </c>
    </row>
    <row r="65" spans="1:5" ht="18.75" customHeight="1" x14ac:dyDescent="0.25">
      <c r="A65" s="144"/>
      <c r="B65" s="147"/>
      <c r="C65" s="38" t="s">
        <v>218</v>
      </c>
      <c r="D65" s="200"/>
      <c r="E65" s="29" t="s">
        <v>224</v>
      </c>
    </row>
    <row r="66" spans="1:5" ht="18.75" customHeight="1" x14ac:dyDescent="0.25">
      <c r="A66" s="144"/>
      <c r="B66" s="147"/>
      <c r="C66" s="17" t="s">
        <v>217</v>
      </c>
      <c r="D66" s="200"/>
      <c r="E66" s="29" t="s">
        <v>225</v>
      </c>
    </row>
    <row r="67" spans="1:5" ht="18.75" customHeight="1" x14ac:dyDescent="0.25">
      <c r="A67" s="144"/>
      <c r="B67" s="147"/>
      <c r="C67" s="17" t="s">
        <v>219</v>
      </c>
      <c r="D67" s="200"/>
      <c r="E67" s="29" t="s">
        <v>226</v>
      </c>
    </row>
    <row r="68" spans="1:5" ht="45.5" customHeight="1" x14ac:dyDescent="0.25">
      <c r="A68" s="145"/>
      <c r="B68" s="148"/>
      <c r="C68" s="17" t="s">
        <v>220</v>
      </c>
      <c r="D68" s="199"/>
      <c r="E68" s="29" t="s">
        <v>230</v>
      </c>
    </row>
    <row r="69" spans="1:5" ht="28.5" customHeight="1" x14ac:dyDescent="0.25">
      <c r="A69" s="143" t="s">
        <v>131</v>
      </c>
      <c r="B69" s="35" t="s">
        <v>127</v>
      </c>
      <c r="C69" s="33" t="s">
        <v>125</v>
      </c>
      <c r="D69" s="199"/>
      <c r="E69" s="36" t="s">
        <v>129</v>
      </c>
    </row>
    <row r="70" spans="1:5" ht="44.25" customHeight="1" x14ac:dyDescent="0.25">
      <c r="A70" s="144"/>
      <c r="B70" s="35" t="s">
        <v>128</v>
      </c>
      <c r="C70" s="33" t="s">
        <v>126</v>
      </c>
      <c r="D70" s="199"/>
      <c r="E70" s="36" t="s">
        <v>130</v>
      </c>
    </row>
    <row r="71" spans="1:5" ht="18" customHeight="1" x14ac:dyDescent="0.25">
      <c r="A71" s="144"/>
      <c r="B71" s="149" t="s">
        <v>212</v>
      </c>
      <c r="C71" s="34" t="s">
        <v>216</v>
      </c>
      <c r="D71" s="199"/>
      <c r="E71" s="28" t="s">
        <v>214</v>
      </c>
    </row>
    <row r="72" spans="1:5" ht="18" customHeight="1" x14ac:dyDescent="0.25">
      <c r="A72" s="145"/>
      <c r="B72" s="150"/>
      <c r="C72" s="37" t="s">
        <v>213</v>
      </c>
      <c r="D72" s="199"/>
      <c r="E72" s="28" t="s">
        <v>215</v>
      </c>
    </row>
    <row r="73" spans="1:5" s="5" customFormat="1" ht="19.5" customHeight="1" x14ac:dyDescent="0.25">
      <c r="A73" s="12"/>
      <c r="B73" s="12"/>
      <c r="C73" s="12"/>
      <c r="D73" s="12"/>
      <c r="E73" s="12"/>
    </row>
    <row r="74" spans="1:5" ht="48.75" customHeight="1" x14ac:dyDescent="0.25">
      <c r="A74" s="151" t="s">
        <v>124</v>
      </c>
      <c r="B74" s="152"/>
      <c r="C74" s="153"/>
      <c r="D74" s="199"/>
      <c r="E74" s="15" t="s">
        <v>11</v>
      </c>
    </row>
    <row r="75" spans="1:5" x14ac:dyDescent="0.25">
      <c r="A75" s="9"/>
      <c r="B75" s="7"/>
      <c r="C75" s="7"/>
      <c r="E75" s="11"/>
    </row>
    <row r="76" spans="1:5" x14ac:dyDescent="0.25">
      <c r="A76" s="9"/>
      <c r="B76" s="7"/>
      <c r="C76" s="7"/>
      <c r="E76" s="11"/>
    </row>
    <row r="77" spans="1:5" x14ac:dyDescent="0.25">
      <c r="A77" s="9"/>
      <c r="B77" s="7"/>
      <c r="C77" s="7"/>
      <c r="E77" s="11"/>
    </row>
    <row r="78" spans="1:5" x14ac:dyDescent="0.25">
      <c r="A78" s="9"/>
      <c r="B78" s="7"/>
      <c r="C78" s="7"/>
      <c r="E78" s="11"/>
    </row>
    <row r="79" spans="1:5" x14ac:dyDescent="0.25">
      <c r="A79" s="9"/>
      <c r="B79" s="7"/>
      <c r="C79" s="7"/>
      <c r="E79" s="11"/>
    </row>
    <row r="80" spans="1:5" x14ac:dyDescent="0.25">
      <c r="A80" s="9"/>
      <c r="B80" s="7"/>
      <c r="C80" s="7"/>
      <c r="E80" s="11"/>
    </row>
    <row r="81" spans="1:5" x14ac:dyDescent="0.25">
      <c r="A81" s="9"/>
      <c r="B81" s="7"/>
      <c r="C81" s="7"/>
      <c r="E81" s="11"/>
    </row>
    <row r="82" spans="1:5" x14ac:dyDescent="0.25">
      <c r="A82" s="9"/>
      <c r="B82" s="7"/>
      <c r="C82" s="7"/>
      <c r="E82" s="11"/>
    </row>
    <row r="83" spans="1:5" x14ac:dyDescent="0.25">
      <c r="A83" s="9"/>
      <c r="B83" s="7"/>
      <c r="C83" s="7"/>
      <c r="E83" s="11"/>
    </row>
    <row r="84" spans="1:5" x14ac:dyDescent="0.25">
      <c r="A84" s="9"/>
      <c r="B84" s="7"/>
      <c r="C84" s="7"/>
      <c r="E84" s="11"/>
    </row>
    <row r="85" spans="1:5" x14ac:dyDescent="0.25">
      <c r="A85" s="9"/>
    </row>
    <row r="86" spans="1:5" x14ac:dyDescent="0.25">
      <c r="A86" s="9"/>
    </row>
    <row r="87" spans="1:5" x14ac:dyDescent="0.25">
      <c r="A87" s="9"/>
    </row>
    <row r="88" spans="1:5" x14ac:dyDescent="0.25">
      <c r="A88" s="9"/>
    </row>
    <row r="89" spans="1:5" x14ac:dyDescent="0.25">
      <c r="A89" s="9"/>
    </row>
    <row r="90" spans="1:5" x14ac:dyDescent="0.25">
      <c r="A90" s="9"/>
    </row>
    <row r="91" spans="1:5" x14ac:dyDescent="0.25">
      <c r="A91" s="9"/>
    </row>
    <row r="92" spans="1:5" x14ac:dyDescent="0.25">
      <c r="A92" s="9"/>
    </row>
    <row r="93" spans="1:5" x14ac:dyDescent="0.25">
      <c r="A93" s="9"/>
    </row>
    <row r="94" spans="1:5" x14ac:dyDescent="0.25">
      <c r="A94" s="9"/>
    </row>
    <row r="95" spans="1:5" x14ac:dyDescent="0.25">
      <c r="A95" s="9"/>
    </row>
    <row r="96" spans="1:5" x14ac:dyDescent="0.25">
      <c r="A96" s="9"/>
    </row>
    <row r="97" spans="1:1" x14ac:dyDescent="0.25">
      <c r="A97" s="9"/>
    </row>
    <row r="98" spans="1:1" x14ac:dyDescent="0.25">
      <c r="A98" s="9"/>
    </row>
    <row r="99" spans="1:1" x14ac:dyDescent="0.25">
      <c r="A99" s="9"/>
    </row>
    <row r="100" spans="1:1" x14ac:dyDescent="0.25">
      <c r="A100" s="9"/>
    </row>
    <row r="101" spans="1:1" x14ac:dyDescent="0.25">
      <c r="A101" s="9"/>
    </row>
    <row r="102" spans="1:1" x14ac:dyDescent="0.25">
      <c r="A102" s="9"/>
    </row>
    <row r="103" spans="1:1" x14ac:dyDescent="0.25">
      <c r="A103" s="9"/>
    </row>
    <row r="104" spans="1:1" x14ac:dyDescent="0.25">
      <c r="A104" s="9"/>
    </row>
    <row r="105" spans="1:1" x14ac:dyDescent="0.25">
      <c r="A105" s="9"/>
    </row>
    <row r="106" spans="1:1" x14ac:dyDescent="0.25">
      <c r="A106" s="9"/>
    </row>
    <row r="107" spans="1:1" x14ac:dyDescent="0.25">
      <c r="A107" s="9"/>
    </row>
    <row r="108" spans="1:1" x14ac:dyDescent="0.25">
      <c r="A108" s="9"/>
    </row>
    <row r="109" spans="1:1" x14ac:dyDescent="0.25">
      <c r="A109" s="9"/>
    </row>
    <row r="110" spans="1:1" x14ac:dyDescent="0.25">
      <c r="A110" s="9"/>
    </row>
    <row r="111" spans="1:1" x14ac:dyDescent="0.25">
      <c r="A111" s="9"/>
    </row>
    <row r="112" spans="1:1" x14ac:dyDescent="0.25">
      <c r="A112" s="9"/>
    </row>
    <row r="113" spans="1:1" x14ac:dyDescent="0.25">
      <c r="A113" s="9"/>
    </row>
    <row r="114" spans="1:1" x14ac:dyDescent="0.25">
      <c r="A114" s="9"/>
    </row>
    <row r="115" spans="1:1" x14ac:dyDescent="0.25">
      <c r="A115" s="9"/>
    </row>
    <row r="116" spans="1:1" x14ac:dyDescent="0.25">
      <c r="A116" s="9"/>
    </row>
    <row r="117" spans="1:1" x14ac:dyDescent="0.25">
      <c r="A117" s="9"/>
    </row>
    <row r="118" spans="1:1" x14ac:dyDescent="0.25">
      <c r="A118" s="9"/>
    </row>
    <row r="119" spans="1:1" x14ac:dyDescent="0.25">
      <c r="A119" s="9"/>
    </row>
    <row r="120" spans="1:1" x14ac:dyDescent="0.25">
      <c r="A120" s="9"/>
    </row>
    <row r="121" spans="1:1" x14ac:dyDescent="0.25">
      <c r="A121" s="9"/>
    </row>
    <row r="122" spans="1:1" x14ac:dyDescent="0.25">
      <c r="A122" s="9"/>
    </row>
    <row r="123" spans="1:1" x14ac:dyDescent="0.25">
      <c r="A123" s="9"/>
    </row>
    <row r="124" spans="1:1" x14ac:dyDescent="0.25">
      <c r="A124" s="9"/>
    </row>
    <row r="125" spans="1:1" x14ac:dyDescent="0.25">
      <c r="A125" s="9"/>
    </row>
    <row r="126" spans="1:1" x14ac:dyDescent="0.25">
      <c r="A126" s="9"/>
    </row>
    <row r="127" spans="1:1" x14ac:dyDescent="0.25">
      <c r="A127" s="9"/>
    </row>
    <row r="128" spans="1:1" x14ac:dyDescent="0.25">
      <c r="A128" s="9"/>
    </row>
    <row r="129" spans="1:1" x14ac:dyDescent="0.25">
      <c r="A129" s="9"/>
    </row>
    <row r="130" spans="1:1" x14ac:dyDescent="0.25">
      <c r="A130" s="9"/>
    </row>
    <row r="131" spans="1:1" x14ac:dyDescent="0.25">
      <c r="A131" s="9"/>
    </row>
    <row r="132" spans="1:1" x14ac:dyDescent="0.25">
      <c r="A132" s="9"/>
    </row>
    <row r="133" spans="1:1" x14ac:dyDescent="0.25">
      <c r="A133" s="9"/>
    </row>
    <row r="134" spans="1:1" x14ac:dyDescent="0.25">
      <c r="A134" s="9"/>
    </row>
    <row r="135" spans="1:1" x14ac:dyDescent="0.25">
      <c r="A135" s="9"/>
    </row>
    <row r="136" spans="1:1" x14ac:dyDescent="0.25">
      <c r="A136" s="9"/>
    </row>
    <row r="137" spans="1:1" x14ac:dyDescent="0.25">
      <c r="A137" s="9"/>
    </row>
    <row r="138" spans="1:1" x14ac:dyDescent="0.25">
      <c r="A138" s="9"/>
    </row>
    <row r="139" spans="1:1" x14ac:dyDescent="0.25">
      <c r="A139" s="9"/>
    </row>
    <row r="140" spans="1:1" x14ac:dyDescent="0.25">
      <c r="A140" s="9"/>
    </row>
    <row r="141" spans="1:1" x14ac:dyDescent="0.25">
      <c r="A141" s="9"/>
    </row>
    <row r="142" spans="1:1" x14ac:dyDescent="0.25">
      <c r="A142" s="9"/>
    </row>
    <row r="143" spans="1:1" x14ac:dyDescent="0.25">
      <c r="A143" s="9"/>
    </row>
    <row r="144" spans="1:1" x14ac:dyDescent="0.25">
      <c r="A144" s="9"/>
    </row>
    <row r="145" spans="1:1" x14ac:dyDescent="0.25">
      <c r="A145" s="9"/>
    </row>
    <row r="146" spans="1:1" x14ac:dyDescent="0.25">
      <c r="A146" s="9"/>
    </row>
    <row r="147" spans="1:1" x14ac:dyDescent="0.25">
      <c r="A147" s="9"/>
    </row>
    <row r="148" spans="1:1" x14ac:dyDescent="0.25">
      <c r="A148" s="9"/>
    </row>
    <row r="149" spans="1:1" x14ac:dyDescent="0.25">
      <c r="A149" s="9"/>
    </row>
    <row r="150" spans="1:1" x14ac:dyDescent="0.25">
      <c r="A150" s="9"/>
    </row>
    <row r="151" spans="1:1" x14ac:dyDescent="0.25">
      <c r="A151" s="9"/>
    </row>
    <row r="152" spans="1:1" x14ac:dyDescent="0.25">
      <c r="A152" s="9"/>
    </row>
    <row r="153" spans="1:1" x14ac:dyDescent="0.25">
      <c r="A153" s="9"/>
    </row>
    <row r="154" spans="1:1" x14ac:dyDescent="0.25">
      <c r="A154" s="9"/>
    </row>
    <row r="155" spans="1:1" x14ac:dyDescent="0.25">
      <c r="A155" s="9"/>
    </row>
    <row r="156" spans="1:1" x14ac:dyDescent="0.25">
      <c r="A156" s="9"/>
    </row>
    <row r="157" spans="1:1" x14ac:dyDescent="0.25">
      <c r="A157" s="9"/>
    </row>
    <row r="158" spans="1:1" x14ac:dyDescent="0.25">
      <c r="A158" s="9"/>
    </row>
    <row r="159" spans="1:1" x14ac:dyDescent="0.25">
      <c r="A159" s="9"/>
    </row>
    <row r="160" spans="1:1" x14ac:dyDescent="0.25">
      <c r="A160" s="9"/>
    </row>
    <row r="161" spans="1:1" x14ac:dyDescent="0.25">
      <c r="A161" s="9"/>
    </row>
    <row r="162" spans="1:1" x14ac:dyDescent="0.25">
      <c r="A162" s="9"/>
    </row>
    <row r="163" spans="1:1" x14ac:dyDescent="0.25">
      <c r="A163" s="9"/>
    </row>
    <row r="164" spans="1:1" x14ac:dyDescent="0.25">
      <c r="A164" s="9"/>
    </row>
    <row r="165" spans="1:1" x14ac:dyDescent="0.25">
      <c r="A165" s="9"/>
    </row>
    <row r="166" spans="1:1" x14ac:dyDescent="0.25">
      <c r="A166" s="9"/>
    </row>
    <row r="167" spans="1:1" x14ac:dyDescent="0.25">
      <c r="A167" s="9"/>
    </row>
    <row r="168" spans="1:1" x14ac:dyDescent="0.25">
      <c r="A168" s="9"/>
    </row>
    <row r="169" spans="1:1" x14ac:dyDescent="0.25">
      <c r="A169" s="9"/>
    </row>
    <row r="170" spans="1:1" x14ac:dyDescent="0.25">
      <c r="A170" s="9"/>
    </row>
    <row r="171" spans="1:1" x14ac:dyDescent="0.25">
      <c r="A171" s="9"/>
    </row>
    <row r="172" spans="1:1" x14ac:dyDescent="0.25">
      <c r="A172" s="9"/>
    </row>
    <row r="173" spans="1:1" x14ac:dyDescent="0.25">
      <c r="A173" s="9"/>
    </row>
    <row r="174" spans="1:1" x14ac:dyDescent="0.25">
      <c r="A174" s="9"/>
    </row>
    <row r="175" spans="1:1" x14ac:dyDescent="0.25">
      <c r="A175" s="9"/>
    </row>
  </sheetData>
  <sheetProtection selectLockedCells="1" selectUnlockedCells="1"/>
  <mergeCells count="32">
    <mergeCell ref="B71:B72"/>
    <mergeCell ref="A69:A72"/>
    <mergeCell ref="A74:C74"/>
    <mergeCell ref="B3:C3"/>
    <mergeCell ref="B4:C4"/>
    <mergeCell ref="B5:C5"/>
    <mergeCell ref="B6:C6"/>
    <mergeCell ref="B10:C10"/>
    <mergeCell ref="B12:C12"/>
    <mergeCell ref="B14:C14"/>
    <mergeCell ref="B17:C17"/>
    <mergeCell ref="B16:C16"/>
    <mergeCell ref="B20:C20"/>
    <mergeCell ref="B21:C21"/>
    <mergeCell ref="B22:C22"/>
    <mergeCell ref="B47:B54"/>
    <mergeCell ref="B56:B61"/>
    <mergeCell ref="A2:E2"/>
    <mergeCell ref="A1:E1"/>
    <mergeCell ref="B24:B26"/>
    <mergeCell ref="B18:C18"/>
    <mergeCell ref="A3:A22"/>
    <mergeCell ref="A23:A68"/>
    <mergeCell ref="B29:B46"/>
    <mergeCell ref="B64:B68"/>
    <mergeCell ref="B7:C7"/>
    <mergeCell ref="B11:C11"/>
    <mergeCell ref="B13:C13"/>
    <mergeCell ref="B15:C15"/>
    <mergeCell ref="B8:C8"/>
    <mergeCell ref="B9:C9"/>
    <mergeCell ref="B19:C19"/>
  </mergeCells>
  <phoneticPr fontId="20" type="noConversion"/>
  <pageMargins left="0.7" right="0.7" top="0.75" bottom="0.75" header="0.3" footer="0.3"/>
  <pageSetup paperSize="9" scale="84"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0"/>
  <sheetViews>
    <sheetView showGridLines="0" zoomScaleNormal="100" workbookViewId="0">
      <pane xSplit="2" ySplit="5" topLeftCell="AB6" activePane="bottomRight" state="frozen"/>
      <selection pane="topRight" activeCell="B1" sqref="B1"/>
      <selection pane="bottomLeft" activeCell="A4" sqref="A4"/>
      <selection pane="bottomRight" activeCell="AC6" sqref="AC6"/>
    </sheetView>
  </sheetViews>
  <sheetFormatPr defaultColWidth="19.33203125" defaultRowHeight="13" x14ac:dyDescent="0.25"/>
  <cols>
    <col min="1" max="1" width="9.58203125" style="2" customWidth="1"/>
    <col min="2" max="3" width="17.33203125" style="2" customWidth="1"/>
    <col min="4" max="5" width="25.58203125" style="2" customWidth="1"/>
    <col min="6" max="6" width="25.5" style="2" customWidth="1"/>
    <col min="7" max="7" width="29.33203125" style="2" customWidth="1"/>
    <col min="8" max="9" width="26.75" style="3" customWidth="1"/>
    <col min="10" max="10" width="15.83203125" style="3" customWidth="1"/>
    <col min="11" max="11" width="23.25" style="2" customWidth="1"/>
    <col min="12" max="12" width="32" style="2" customWidth="1"/>
    <col min="13" max="13" width="23.08203125" style="2" customWidth="1"/>
    <col min="14" max="14" width="25.75" style="2" customWidth="1"/>
    <col min="15" max="15" width="40.08203125" style="2" customWidth="1"/>
    <col min="16" max="16" width="26.75" style="2" customWidth="1"/>
    <col min="17" max="17" width="28.75" style="2" customWidth="1"/>
    <col min="18" max="18" width="38.33203125" style="2" customWidth="1"/>
    <col min="19" max="19" width="48.9140625" style="2" customWidth="1"/>
    <col min="20" max="20" width="15" style="2" customWidth="1"/>
    <col min="21" max="21" width="94.75" style="2" customWidth="1"/>
    <col min="22" max="22" width="22.9140625" style="2" customWidth="1"/>
    <col min="23" max="23" width="23" style="2" customWidth="1"/>
    <col min="24" max="25" width="42.25" style="2" customWidth="1"/>
    <col min="26" max="26" width="21.33203125" style="2" customWidth="1"/>
    <col min="27" max="29" width="27.25" style="2" customWidth="1"/>
    <col min="30" max="30" width="34.5" style="2" customWidth="1"/>
    <col min="31" max="31" width="31.58203125" style="2" customWidth="1"/>
    <col min="32" max="32" width="32.33203125" style="2" customWidth="1"/>
    <col min="33" max="16384" width="19.33203125" style="2"/>
  </cols>
  <sheetData>
    <row r="1" spans="1:32" ht="91" customHeight="1" x14ac:dyDescent="0.25">
      <c r="A1" s="159" t="s">
        <v>251</v>
      </c>
      <c r="B1" s="160"/>
      <c r="C1" s="160"/>
      <c r="D1" s="160"/>
      <c r="E1" s="160"/>
      <c r="F1" s="160"/>
      <c r="G1" s="160"/>
      <c r="H1" s="160"/>
      <c r="I1" s="160"/>
      <c r="J1" s="160"/>
      <c r="K1" s="160"/>
      <c r="L1" s="160"/>
      <c r="M1" s="160"/>
      <c r="N1" s="160"/>
      <c r="O1" s="160"/>
      <c r="P1" s="160"/>
      <c r="Q1" s="160"/>
      <c r="R1" s="160"/>
      <c r="S1" s="160"/>
      <c r="T1" s="160"/>
      <c r="U1" s="160"/>
      <c r="V1" s="160"/>
      <c r="W1" s="160"/>
      <c r="X1" s="160"/>
      <c r="Y1" s="160"/>
      <c r="Z1" s="160"/>
      <c r="AA1" s="160"/>
      <c r="AB1" s="160"/>
      <c r="AC1" s="160"/>
      <c r="AD1" s="160"/>
      <c r="AE1" s="160"/>
      <c r="AF1" s="161"/>
    </row>
    <row r="2" spans="1:32" ht="13.5" customHeight="1" x14ac:dyDescent="0.25">
      <c r="A2" s="162" t="s">
        <v>250</v>
      </c>
      <c r="B2" s="162"/>
      <c r="C2" s="162"/>
      <c r="D2" s="162"/>
      <c r="E2" s="162"/>
      <c r="F2" s="162"/>
      <c r="G2" s="162"/>
      <c r="H2" s="162"/>
      <c r="I2" s="162"/>
      <c r="J2" s="162"/>
      <c r="K2" s="162"/>
      <c r="L2" s="162"/>
      <c r="M2" s="162"/>
      <c r="N2" s="162"/>
      <c r="O2" s="162"/>
      <c r="P2" s="162"/>
      <c r="Q2" s="162"/>
      <c r="R2" s="162"/>
      <c r="S2" s="162"/>
      <c r="T2" s="162"/>
      <c r="U2" s="162"/>
      <c r="V2" s="162"/>
      <c r="W2" s="162"/>
      <c r="X2" s="162"/>
      <c r="Y2" s="162"/>
      <c r="Z2" s="162"/>
      <c r="AA2" s="162"/>
      <c r="AB2" s="162"/>
      <c r="AC2" s="162"/>
      <c r="AD2" s="162"/>
      <c r="AE2" s="162"/>
      <c r="AF2" s="163"/>
    </row>
    <row r="3" spans="1:32" ht="24" customHeight="1" x14ac:dyDescent="0.25">
      <c r="A3" s="164" t="s">
        <v>96</v>
      </c>
      <c r="B3" s="165"/>
      <c r="C3" s="165"/>
      <c r="D3" s="165"/>
      <c r="E3" s="165"/>
      <c r="F3" s="165"/>
      <c r="G3" s="165"/>
      <c r="H3" s="165"/>
      <c r="I3" s="165"/>
      <c r="J3" s="165"/>
      <c r="K3" s="165"/>
      <c r="L3" s="165"/>
      <c r="M3" s="165"/>
      <c r="N3" s="165"/>
      <c r="O3" s="165"/>
      <c r="P3" s="165"/>
      <c r="Q3" s="166"/>
      <c r="R3" s="166"/>
      <c r="S3" s="166"/>
      <c r="T3" s="165"/>
      <c r="U3" s="165"/>
      <c r="V3" s="165"/>
      <c r="W3" s="165"/>
      <c r="X3" s="165"/>
      <c r="Y3" s="165"/>
      <c r="Z3" s="165"/>
      <c r="AA3" s="165"/>
      <c r="AB3" s="165"/>
      <c r="AC3" s="165"/>
      <c r="AD3" s="165"/>
      <c r="AE3" s="165"/>
      <c r="AF3" s="167"/>
    </row>
    <row r="4" spans="1:32" ht="21.75" customHeight="1" x14ac:dyDescent="0.25">
      <c r="A4" s="168" t="s">
        <v>122</v>
      </c>
      <c r="B4" s="169"/>
      <c r="C4" s="169"/>
      <c r="D4" s="169"/>
      <c r="E4" s="169"/>
      <c r="F4" s="169"/>
      <c r="G4" s="169"/>
      <c r="H4" s="169"/>
      <c r="I4" s="169"/>
      <c r="J4" s="169"/>
      <c r="K4" s="168" t="s">
        <v>200</v>
      </c>
      <c r="L4" s="169"/>
      <c r="M4" s="169"/>
      <c r="N4" s="169"/>
      <c r="O4" s="169"/>
      <c r="P4" s="169"/>
      <c r="Q4" s="168" t="s">
        <v>199</v>
      </c>
      <c r="R4" s="169"/>
      <c r="S4" s="169"/>
      <c r="T4" s="168" t="s">
        <v>98</v>
      </c>
      <c r="U4" s="170"/>
      <c r="V4" s="168" t="s">
        <v>0</v>
      </c>
      <c r="W4" s="169"/>
      <c r="X4" s="169"/>
      <c r="Y4" s="169"/>
      <c r="Z4" s="169"/>
      <c r="AA4" s="170"/>
      <c r="AB4" s="168" t="s">
        <v>1026</v>
      </c>
      <c r="AC4" s="170"/>
      <c r="AD4" s="169" t="s">
        <v>164</v>
      </c>
      <c r="AE4" s="169"/>
      <c r="AF4" s="170"/>
    </row>
    <row r="5" spans="1:32" ht="22.5" customHeight="1" x14ac:dyDescent="0.25">
      <c r="A5" s="13" t="s">
        <v>29</v>
      </c>
      <c r="B5" s="13" t="s">
        <v>118</v>
      </c>
      <c r="C5" s="13" t="s">
        <v>151</v>
      </c>
      <c r="D5" s="13" t="s">
        <v>123</v>
      </c>
      <c r="E5" s="13" t="s">
        <v>201</v>
      </c>
      <c r="F5" s="13" t="s">
        <v>119</v>
      </c>
      <c r="G5" s="13" t="s">
        <v>120</v>
      </c>
      <c r="H5" s="13" t="s">
        <v>211</v>
      </c>
      <c r="I5" s="73" t="s">
        <v>929</v>
      </c>
      <c r="J5" s="24" t="s">
        <v>97</v>
      </c>
      <c r="K5" s="13" t="s">
        <v>110</v>
      </c>
      <c r="L5" s="13" t="s">
        <v>108</v>
      </c>
      <c r="M5" s="13" t="s">
        <v>109</v>
      </c>
      <c r="N5" s="13" t="s">
        <v>153</v>
      </c>
      <c r="O5" s="13" t="s">
        <v>106</v>
      </c>
      <c r="P5" s="13" t="s">
        <v>107</v>
      </c>
      <c r="Q5" s="32" t="s">
        <v>105</v>
      </c>
      <c r="R5" s="32" t="s">
        <v>228</v>
      </c>
      <c r="S5" s="32" t="s">
        <v>234</v>
      </c>
      <c r="T5" s="13" t="s">
        <v>117</v>
      </c>
      <c r="U5" s="13" t="s">
        <v>192</v>
      </c>
      <c r="V5" s="13" t="s">
        <v>236</v>
      </c>
      <c r="W5" s="13" t="s">
        <v>99</v>
      </c>
      <c r="X5" s="13" t="s">
        <v>202</v>
      </c>
      <c r="Y5" s="13" t="s">
        <v>286</v>
      </c>
      <c r="Z5" s="13" t="s">
        <v>100</v>
      </c>
      <c r="AA5" s="13" t="s">
        <v>101</v>
      </c>
      <c r="AB5" s="13" t="s">
        <v>1027</v>
      </c>
      <c r="AC5" s="13" t="s">
        <v>1028</v>
      </c>
      <c r="AD5" s="13" t="s">
        <v>102</v>
      </c>
      <c r="AE5" s="13" t="s">
        <v>103</v>
      </c>
      <c r="AF5" s="13" t="s">
        <v>104</v>
      </c>
    </row>
    <row r="6" spans="1:32" ht="35" customHeight="1" x14ac:dyDescent="0.25">
      <c r="A6" s="203"/>
      <c r="B6" s="198"/>
      <c r="C6" s="198"/>
      <c r="D6" s="198"/>
      <c r="E6" s="198"/>
      <c r="F6" s="198"/>
      <c r="G6" s="198"/>
      <c r="H6" s="198"/>
      <c r="I6" s="198"/>
      <c r="J6" s="198"/>
      <c r="K6" s="204"/>
      <c r="L6" s="204"/>
      <c r="M6" s="198"/>
      <c r="N6" s="205"/>
      <c r="O6" s="204"/>
      <c r="P6" s="198"/>
      <c r="Q6" s="198"/>
      <c r="R6" s="198"/>
      <c r="S6" s="198"/>
      <c r="T6" s="198"/>
      <c r="U6" s="206"/>
      <c r="V6" s="198"/>
      <c r="W6" s="198"/>
      <c r="X6" s="198"/>
      <c r="Y6" s="198"/>
      <c r="Z6" s="198"/>
      <c r="AA6" s="198"/>
      <c r="AB6" s="198"/>
      <c r="AC6" s="198"/>
      <c r="AD6" s="198"/>
      <c r="AE6" s="198"/>
      <c r="AF6" s="198"/>
    </row>
    <row r="7" spans="1:32" ht="27" customHeight="1" x14ac:dyDescent="0.25">
      <c r="A7" s="171" t="s">
        <v>4</v>
      </c>
      <c r="B7" s="171"/>
      <c r="C7" s="171"/>
      <c r="D7" s="171"/>
      <c r="E7" s="171"/>
      <c r="F7" s="171"/>
      <c r="G7" s="171"/>
      <c r="H7" s="171"/>
      <c r="I7" s="171"/>
      <c r="J7" s="171"/>
      <c r="K7" s="171"/>
      <c r="L7" s="171"/>
      <c r="M7" s="171"/>
      <c r="N7" s="171"/>
      <c r="O7" s="171"/>
      <c r="P7" s="171"/>
      <c r="Q7" s="171"/>
      <c r="R7" s="171"/>
      <c r="S7" s="171"/>
      <c r="T7" s="171"/>
      <c r="U7" s="171"/>
      <c r="V7" s="171"/>
      <c r="W7" s="171"/>
      <c r="X7" s="171"/>
      <c r="Y7" s="171"/>
      <c r="Z7" s="171"/>
      <c r="AA7" s="171"/>
      <c r="AB7" s="171"/>
      <c r="AC7" s="171"/>
      <c r="AD7" s="171"/>
      <c r="AE7" s="171"/>
      <c r="AF7" s="171"/>
    </row>
    <row r="8" spans="1:32" s="42" customFormat="1" ht="409.5" customHeight="1" x14ac:dyDescent="0.25">
      <c r="A8" s="42" t="s">
        <v>928</v>
      </c>
      <c r="B8" s="43" t="s">
        <v>262</v>
      </c>
      <c r="C8" s="44" t="s">
        <v>152</v>
      </c>
      <c r="D8" s="43" t="s">
        <v>254</v>
      </c>
      <c r="E8" s="43" t="s">
        <v>255</v>
      </c>
      <c r="F8" s="43" t="s">
        <v>285</v>
      </c>
      <c r="G8" s="43" t="s">
        <v>265</v>
      </c>
      <c r="H8" s="45" t="s">
        <v>287</v>
      </c>
      <c r="I8" s="46" t="s">
        <v>1025</v>
      </c>
      <c r="J8" s="46" t="s">
        <v>266</v>
      </c>
      <c r="K8" s="46" t="s">
        <v>267</v>
      </c>
      <c r="L8" s="47" t="s">
        <v>253</v>
      </c>
      <c r="M8" s="43" t="s">
        <v>256</v>
      </c>
      <c r="N8" s="43" t="s">
        <v>257</v>
      </c>
      <c r="O8" s="47" t="s">
        <v>263</v>
      </c>
      <c r="P8" s="43" t="s">
        <v>204</v>
      </c>
      <c r="Q8" s="43" t="s">
        <v>258</v>
      </c>
      <c r="R8" s="43" t="s">
        <v>274</v>
      </c>
      <c r="S8" s="48" t="s">
        <v>264</v>
      </c>
      <c r="T8" s="43" t="s">
        <v>198</v>
      </c>
      <c r="U8" s="43" t="s">
        <v>275</v>
      </c>
      <c r="V8" s="43" t="s">
        <v>237</v>
      </c>
      <c r="W8" s="43" t="s">
        <v>235</v>
      </c>
      <c r="X8" s="43" t="s">
        <v>284</v>
      </c>
      <c r="Y8" s="43" t="s">
        <v>906</v>
      </c>
      <c r="Z8" s="44" t="s">
        <v>152</v>
      </c>
      <c r="AA8" s="43" t="s">
        <v>280</v>
      </c>
      <c r="AB8" s="43" t="s">
        <v>1029</v>
      </c>
      <c r="AC8" s="43" t="s">
        <v>1030</v>
      </c>
      <c r="AD8" s="43" t="s">
        <v>259</v>
      </c>
      <c r="AE8" s="43" t="s">
        <v>260</v>
      </c>
      <c r="AF8" s="43" t="s">
        <v>261</v>
      </c>
    </row>
    <row r="9" spans="1:32" ht="19.5" customHeight="1" x14ac:dyDescent="0.25">
      <c r="B9" s="19"/>
      <c r="C9" s="20"/>
      <c r="D9" s="20"/>
      <c r="E9" s="20"/>
      <c r="F9" s="20"/>
      <c r="G9" s="20"/>
      <c r="H9" s="20"/>
      <c r="I9" s="20"/>
      <c r="J9" s="20"/>
      <c r="K9" s="20"/>
      <c r="L9" s="20"/>
      <c r="M9" s="20"/>
      <c r="N9" s="20"/>
      <c r="O9" s="20"/>
      <c r="P9" s="20"/>
      <c r="Q9" s="20"/>
      <c r="R9" s="20"/>
      <c r="S9" s="20"/>
      <c r="T9" s="20"/>
      <c r="U9" s="20"/>
      <c r="V9" s="20"/>
      <c r="W9" s="20"/>
      <c r="X9" s="20"/>
      <c r="Y9" s="20"/>
      <c r="Z9" s="21"/>
    </row>
    <row r="10" spans="1:32" ht="48.75" customHeight="1" x14ac:dyDescent="0.25">
      <c r="A10" s="151" t="s">
        <v>121</v>
      </c>
      <c r="B10" s="152"/>
      <c r="C10" s="152"/>
      <c r="D10" s="153"/>
      <c r="E10" s="207"/>
      <c r="F10" s="172"/>
      <c r="G10" s="172"/>
      <c r="H10" s="172"/>
      <c r="I10" s="172"/>
      <c r="J10" s="172"/>
      <c r="K10" s="172"/>
      <c r="L10" s="172"/>
      <c r="M10" s="172"/>
      <c r="N10" s="172"/>
      <c r="O10" s="172"/>
      <c r="P10" s="172"/>
      <c r="Q10" s="172"/>
      <c r="R10" s="172"/>
      <c r="S10" s="172"/>
      <c r="T10" s="172"/>
      <c r="U10" s="172"/>
      <c r="V10" s="172"/>
      <c r="W10" s="172"/>
      <c r="X10" s="172"/>
      <c r="Y10" s="172"/>
      <c r="Z10" s="172"/>
      <c r="AA10" s="172"/>
      <c r="AB10" s="172"/>
      <c r="AC10" s="172"/>
      <c r="AD10" s="172"/>
      <c r="AE10" s="172"/>
      <c r="AF10" s="173"/>
    </row>
  </sheetData>
  <mergeCells count="13">
    <mergeCell ref="A1:AF1"/>
    <mergeCell ref="A2:AF2"/>
    <mergeCell ref="A3:AF3"/>
    <mergeCell ref="A10:D10"/>
    <mergeCell ref="V4:AA4"/>
    <mergeCell ref="A7:AF7"/>
    <mergeCell ref="A4:J4"/>
    <mergeCell ref="T4:U4"/>
    <mergeCell ref="AD4:AF4"/>
    <mergeCell ref="Q4:S4"/>
    <mergeCell ref="K4:P4"/>
    <mergeCell ref="E10:AF10"/>
    <mergeCell ref="AB4:AC4"/>
  </mergeCells>
  <phoneticPr fontId="20" type="noConversion"/>
  <dataValidations count="4">
    <dataValidation type="list" allowBlank="1" showInputMessage="1" showErrorMessage="1" sqref="AD6">
      <formula1>"上升,持平,下降,"</formula1>
    </dataValidation>
    <dataValidation type="list" allowBlank="1" showInputMessage="1" showErrorMessage="1" sqref="C6 V6:X6 Z6 AB6">
      <formula1>"是,否,"</formula1>
    </dataValidation>
    <dataValidation type="list" allowBlank="1" showInputMessage="1" showErrorMessage="1" sqref="T6">
      <formula1>"完全退出,部分退出,未退出,"</formula1>
    </dataValidation>
    <dataValidation type="list" allowBlank="1" showInputMessage="1" showErrorMessage="1" sqref="Y6">
      <formula1>"中央国有控股,地方国有控股,社团集体控股,自然人控股,外商控股,控股主体性质不明确,无控股主体"</formula1>
    </dataValidation>
  </dataValidations>
  <hyperlinks>
    <hyperlink ref="H8" location="附表!A1" display="本项应当填写投资行业三级行业代码。投资行业代码见附表。"/>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80"/>
  <sheetViews>
    <sheetView workbookViewId="0">
      <pane xSplit="3" ySplit="2" topLeftCell="D3" activePane="bottomRight" state="frozen"/>
      <selection pane="topRight" activeCell="D1" sqref="D1"/>
      <selection pane="bottomLeft" activeCell="A3" sqref="A3"/>
      <selection pane="bottomRight" activeCell="D4" sqref="D4"/>
    </sheetView>
  </sheetViews>
  <sheetFormatPr defaultRowHeight="15" x14ac:dyDescent="0.25"/>
  <cols>
    <col min="1" max="1" width="8.6640625" style="69" customWidth="1"/>
    <col min="2" max="2" width="14.08203125" style="69" customWidth="1"/>
    <col min="3" max="3" width="34.08203125" style="69" customWidth="1"/>
    <col min="4" max="4" width="35.08203125" style="69" customWidth="1"/>
    <col min="5" max="5" width="77.5" style="69" customWidth="1"/>
    <col min="6" max="16384" width="8.6640625" style="69"/>
  </cols>
  <sheetData>
    <row r="1" spans="1:16" ht="63.5" customHeight="1" thickTop="1" thickBot="1" x14ac:dyDescent="0.3">
      <c r="A1" s="174" t="s">
        <v>1016</v>
      </c>
      <c r="B1" s="175"/>
      <c r="C1" s="175"/>
      <c r="D1" s="175"/>
      <c r="E1" s="176"/>
      <c r="F1" s="68"/>
      <c r="G1" s="68"/>
      <c r="H1" s="68"/>
      <c r="I1" s="68"/>
      <c r="J1" s="68"/>
      <c r="K1" s="68"/>
      <c r="L1" s="68"/>
      <c r="M1" s="68"/>
      <c r="N1" s="68"/>
      <c r="O1" s="68"/>
      <c r="P1" s="68"/>
    </row>
    <row r="2" spans="1:16" ht="17" customHeight="1" thickTop="1" x14ac:dyDescent="0.25">
      <c r="A2" s="135" t="s">
        <v>1017</v>
      </c>
      <c r="B2" s="136"/>
      <c r="C2" s="136"/>
      <c r="D2" s="136"/>
      <c r="E2" s="137"/>
      <c r="F2" s="68"/>
      <c r="G2" s="68"/>
      <c r="H2" s="68"/>
      <c r="I2" s="68"/>
      <c r="J2" s="68"/>
      <c r="K2" s="68"/>
      <c r="L2" s="68"/>
      <c r="M2" s="68"/>
      <c r="N2" s="68"/>
      <c r="O2" s="68"/>
      <c r="P2" s="68"/>
    </row>
    <row r="3" spans="1:16" ht="16.5" x14ac:dyDescent="0.25">
      <c r="A3" s="74" t="s">
        <v>975</v>
      </c>
      <c r="B3" s="67" t="s">
        <v>1018</v>
      </c>
      <c r="C3" s="67" t="s">
        <v>1019</v>
      </c>
      <c r="D3" s="67"/>
      <c r="E3" s="67" t="s">
        <v>930</v>
      </c>
      <c r="F3" s="68"/>
      <c r="G3" s="68"/>
      <c r="H3" s="68"/>
      <c r="I3" s="68"/>
      <c r="J3" s="68"/>
      <c r="K3" s="68"/>
      <c r="L3" s="68"/>
      <c r="M3" s="68"/>
      <c r="N3" s="68"/>
      <c r="O3" s="68"/>
      <c r="P3" s="68"/>
    </row>
    <row r="4" spans="1:16" ht="26" customHeight="1" x14ac:dyDescent="0.25">
      <c r="A4" s="13">
        <v>1</v>
      </c>
      <c r="B4" s="143" t="s">
        <v>912</v>
      </c>
      <c r="C4" s="65" t="s">
        <v>917</v>
      </c>
      <c r="D4" s="200"/>
      <c r="E4" s="28" t="s">
        <v>931</v>
      </c>
      <c r="F4" s="68"/>
      <c r="G4" s="68"/>
      <c r="H4" s="68"/>
      <c r="I4" s="68"/>
      <c r="J4" s="68"/>
      <c r="K4" s="68"/>
      <c r="L4" s="68"/>
      <c r="M4" s="68"/>
      <c r="N4" s="68"/>
      <c r="O4" s="68"/>
      <c r="P4" s="68"/>
    </row>
    <row r="5" spans="1:16" ht="26" customHeight="1" x14ac:dyDescent="0.25">
      <c r="A5" s="13">
        <v>2</v>
      </c>
      <c r="B5" s="144"/>
      <c r="C5" s="65" t="s">
        <v>918</v>
      </c>
      <c r="D5" s="200"/>
      <c r="E5" s="28" t="s">
        <v>932</v>
      </c>
      <c r="F5" s="68"/>
      <c r="G5" s="68"/>
      <c r="H5" s="68"/>
      <c r="I5" s="68"/>
      <c r="J5" s="68"/>
      <c r="K5" s="68"/>
      <c r="L5" s="68"/>
      <c r="M5" s="68"/>
      <c r="N5" s="68"/>
      <c r="O5" s="68"/>
      <c r="P5" s="68"/>
    </row>
    <row r="6" spans="1:16" ht="26" customHeight="1" x14ac:dyDescent="0.25">
      <c r="A6" s="13">
        <v>3</v>
      </c>
      <c r="B6" s="144"/>
      <c r="C6" s="65" t="s">
        <v>919</v>
      </c>
      <c r="D6" s="200"/>
      <c r="E6" s="28" t="s">
        <v>933</v>
      </c>
      <c r="F6" s="68"/>
      <c r="G6" s="68"/>
      <c r="H6" s="68"/>
      <c r="I6" s="68"/>
      <c r="J6" s="68"/>
      <c r="K6" s="68"/>
      <c r="L6" s="68"/>
      <c r="M6" s="68"/>
      <c r="N6" s="68"/>
      <c r="O6" s="68"/>
      <c r="P6" s="68"/>
    </row>
    <row r="7" spans="1:16" ht="26" customHeight="1" x14ac:dyDescent="0.25">
      <c r="A7" s="13">
        <v>4</v>
      </c>
      <c r="B7" s="144"/>
      <c r="C7" s="65" t="s">
        <v>927</v>
      </c>
      <c r="D7" s="200"/>
      <c r="E7" s="41" t="s">
        <v>934</v>
      </c>
      <c r="F7" s="68"/>
      <c r="G7" s="68"/>
      <c r="H7" s="68"/>
      <c r="I7" s="68"/>
      <c r="J7" s="68"/>
      <c r="K7" s="68"/>
      <c r="L7" s="68"/>
      <c r="M7" s="68"/>
      <c r="N7" s="68"/>
      <c r="O7" s="68"/>
      <c r="P7" s="68"/>
    </row>
    <row r="8" spans="1:16" ht="26" customHeight="1" x14ac:dyDescent="0.25">
      <c r="A8" s="13">
        <v>5</v>
      </c>
      <c r="B8" s="144"/>
      <c r="C8" s="72" t="s">
        <v>920</v>
      </c>
      <c r="D8" s="200"/>
      <c r="E8" s="75" t="s">
        <v>935</v>
      </c>
      <c r="F8" s="68"/>
      <c r="G8" s="68"/>
      <c r="H8" s="68"/>
      <c r="I8" s="68"/>
      <c r="J8" s="68"/>
      <c r="K8" s="68"/>
      <c r="L8" s="68"/>
      <c r="M8" s="68"/>
      <c r="N8" s="68"/>
      <c r="O8" s="68"/>
      <c r="P8" s="68"/>
    </row>
    <row r="9" spans="1:16" ht="26" customHeight="1" x14ac:dyDescent="0.25">
      <c r="A9" s="13">
        <v>6</v>
      </c>
      <c r="B9" s="144"/>
      <c r="C9" s="72" t="s">
        <v>921</v>
      </c>
      <c r="D9" s="200"/>
      <c r="E9" s="28" t="s">
        <v>935</v>
      </c>
      <c r="F9" s="68"/>
      <c r="G9" s="68"/>
      <c r="H9" s="68"/>
      <c r="I9" s="68"/>
      <c r="J9" s="68"/>
      <c r="K9" s="68"/>
      <c r="L9" s="68"/>
      <c r="M9" s="68"/>
      <c r="N9" s="68"/>
      <c r="O9" s="68"/>
      <c r="P9" s="68"/>
    </row>
    <row r="10" spans="1:16" ht="26" customHeight="1" x14ac:dyDescent="0.25">
      <c r="A10" s="13">
        <v>7</v>
      </c>
      <c r="B10" s="144"/>
      <c r="C10" s="72" t="s">
        <v>922</v>
      </c>
      <c r="D10" s="200"/>
      <c r="E10" s="28" t="s">
        <v>935</v>
      </c>
      <c r="F10" s="68"/>
      <c r="G10" s="68"/>
      <c r="H10" s="68"/>
      <c r="I10" s="68"/>
      <c r="J10" s="68"/>
      <c r="K10" s="68"/>
      <c r="L10" s="68"/>
      <c r="M10" s="68"/>
      <c r="N10" s="68"/>
      <c r="O10" s="68"/>
      <c r="P10" s="68"/>
    </row>
    <row r="11" spans="1:16" ht="26" customHeight="1" x14ac:dyDescent="0.25">
      <c r="A11" s="13">
        <v>8</v>
      </c>
      <c r="B11" s="144"/>
      <c r="C11" s="72" t="s">
        <v>923</v>
      </c>
      <c r="D11" s="200"/>
      <c r="E11" s="28" t="s">
        <v>935</v>
      </c>
      <c r="F11" s="68"/>
      <c r="G11" s="68"/>
      <c r="H11" s="68"/>
      <c r="I11" s="68"/>
      <c r="J11" s="68"/>
      <c r="K11" s="68"/>
      <c r="L11" s="68"/>
      <c r="M11" s="68"/>
      <c r="N11" s="68"/>
      <c r="O11" s="68"/>
      <c r="P11" s="68"/>
    </row>
    <row r="12" spans="1:16" ht="26" customHeight="1" x14ac:dyDescent="0.25">
      <c r="A12" s="13">
        <v>9</v>
      </c>
      <c r="B12" s="144"/>
      <c r="C12" s="71" t="s">
        <v>924</v>
      </c>
      <c r="D12" s="200"/>
      <c r="E12" s="28" t="s">
        <v>936</v>
      </c>
      <c r="F12" s="68"/>
      <c r="G12" s="68"/>
      <c r="H12" s="68"/>
      <c r="I12" s="68"/>
      <c r="J12" s="68"/>
      <c r="K12" s="68"/>
      <c r="L12" s="68"/>
      <c r="M12" s="68"/>
      <c r="N12" s="68"/>
      <c r="O12" s="68"/>
      <c r="P12" s="68"/>
    </row>
    <row r="13" spans="1:16" ht="26" customHeight="1" x14ac:dyDescent="0.25">
      <c r="A13" s="13">
        <v>10</v>
      </c>
      <c r="B13" s="144"/>
      <c r="C13" s="65" t="s">
        <v>915</v>
      </c>
      <c r="D13" s="200"/>
      <c r="E13" s="28" t="s">
        <v>1020</v>
      </c>
      <c r="F13" s="68"/>
      <c r="G13" s="68"/>
      <c r="H13" s="68"/>
      <c r="I13" s="68"/>
      <c r="J13" s="68"/>
      <c r="K13" s="68"/>
      <c r="L13" s="68"/>
      <c r="M13" s="68"/>
      <c r="N13" s="68"/>
      <c r="O13" s="68"/>
      <c r="P13" s="68"/>
    </row>
    <row r="14" spans="1:16" ht="26" customHeight="1" x14ac:dyDescent="0.25">
      <c r="A14" s="13">
        <v>11</v>
      </c>
      <c r="B14" s="144"/>
      <c r="C14" s="65" t="s">
        <v>925</v>
      </c>
      <c r="D14" s="200"/>
      <c r="E14" s="28" t="s">
        <v>937</v>
      </c>
      <c r="F14" s="68"/>
      <c r="G14" s="68"/>
      <c r="H14" s="68"/>
      <c r="I14" s="68"/>
      <c r="J14" s="68"/>
      <c r="K14" s="68"/>
      <c r="L14" s="68"/>
      <c r="M14" s="68"/>
      <c r="N14" s="68"/>
      <c r="O14" s="68"/>
      <c r="P14" s="68"/>
    </row>
    <row r="15" spans="1:16" ht="26" customHeight="1" x14ac:dyDescent="0.25">
      <c r="A15" s="13">
        <v>12</v>
      </c>
      <c r="B15" s="144"/>
      <c r="C15" s="65" t="s">
        <v>926</v>
      </c>
      <c r="D15" s="200"/>
      <c r="E15" s="28" t="s">
        <v>938</v>
      </c>
      <c r="F15" s="68"/>
      <c r="G15" s="68"/>
      <c r="H15" s="68"/>
      <c r="I15" s="68"/>
      <c r="J15" s="68"/>
      <c r="K15" s="68"/>
      <c r="L15" s="68"/>
      <c r="M15" s="68"/>
      <c r="N15" s="68"/>
      <c r="O15" s="68"/>
      <c r="P15" s="68"/>
    </row>
    <row r="16" spans="1:16" ht="26" customHeight="1" x14ac:dyDescent="0.25">
      <c r="A16" s="13">
        <v>13</v>
      </c>
      <c r="B16" s="144"/>
      <c r="C16" s="65" t="s">
        <v>907</v>
      </c>
      <c r="D16" s="200"/>
      <c r="E16" s="76" t="s">
        <v>939</v>
      </c>
      <c r="F16" s="68"/>
      <c r="G16" s="68"/>
      <c r="H16" s="68"/>
      <c r="I16" s="68"/>
      <c r="J16" s="68"/>
      <c r="K16" s="68"/>
      <c r="L16" s="68"/>
      <c r="M16" s="68"/>
      <c r="N16" s="68"/>
      <c r="O16" s="68"/>
      <c r="P16" s="68"/>
    </row>
    <row r="17" spans="1:16" ht="26" customHeight="1" x14ac:dyDescent="0.25">
      <c r="A17" s="13">
        <v>14</v>
      </c>
      <c r="B17" s="144"/>
      <c r="C17" s="65" t="s">
        <v>916</v>
      </c>
      <c r="D17" s="208"/>
      <c r="E17" s="28" t="s">
        <v>940</v>
      </c>
      <c r="F17" s="68"/>
      <c r="G17" s="68"/>
      <c r="H17" s="68"/>
      <c r="I17" s="68"/>
      <c r="J17" s="68"/>
      <c r="K17" s="68"/>
      <c r="L17" s="68"/>
      <c r="M17" s="68"/>
      <c r="N17" s="68"/>
      <c r="O17" s="68"/>
      <c r="P17" s="68"/>
    </row>
    <row r="18" spans="1:16" ht="26" customHeight="1" x14ac:dyDescent="0.25">
      <c r="A18" s="13">
        <v>15</v>
      </c>
      <c r="B18" s="143" t="s">
        <v>913</v>
      </c>
      <c r="C18" s="65" t="s">
        <v>908</v>
      </c>
      <c r="D18" s="209"/>
      <c r="E18" s="28" t="s">
        <v>1021</v>
      </c>
      <c r="F18" s="68"/>
      <c r="G18" s="68"/>
      <c r="H18" s="68"/>
      <c r="I18" s="68"/>
      <c r="J18" s="68"/>
      <c r="K18" s="68"/>
      <c r="L18" s="68"/>
      <c r="M18" s="68"/>
      <c r="N18" s="68"/>
      <c r="O18" s="68"/>
      <c r="P18" s="68"/>
    </row>
    <row r="19" spans="1:16" ht="64" customHeight="1" x14ac:dyDescent="0.25">
      <c r="A19" s="13">
        <v>16</v>
      </c>
      <c r="B19" s="144"/>
      <c r="C19" s="65" t="s">
        <v>909</v>
      </c>
      <c r="D19" s="209"/>
      <c r="E19" s="29" t="s">
        <v>1022</v>
      </c>
      <c r="F19" s="68"/>
      <c r="G19" s="68"/>
      <c r="H19" s="68"/>
      <c r="I19" s="68"/>
      <c r="J19" s="68"/>
      <c r="K19" s="68"/>
      <c r="L19" s="68"/>
      <c r="M19" s="68"/>
      <c r="N19" s="68"/>
      <c r="O19" s="68"/>
      <c r="P19" s="68"/>
    </row>
    <row r="20" spans="1:16" ht="66.5" customHeight="1" x14ac:dyDescent="0.25">
      <c r="A20" s="13">
        <v>17</v>
      </c>
      <c r="B20" s="144"/>
      <c r="C20" s="65" t="s">
        <v>910</v>
      </c>
      <c r="D20" s="199"/>
      <c r="E20" s="28" t="s">
        <v>941</v>
      </c>
      <c r="F20" s="68"/>
      <c r="G20" s="68"/>
      <c r="H20" s="68"/>
      <c r="I20" s="68"/>
      <c r="J20" s="68"/>
      <c r="K20" s="68"/>
      <c r="L20" s="68"/>
      <c r="M20" s="68"/>
      <c r="N20" s="68"/>
      <c r="O20" s="68"/>
      <c r="P20" s="68"/>
    </row>
    <row r="21" spans="1:16" ht="77" customHeight="1" x14ac:dyDescent="0.25">
      <c r="A21" s="13">
        <v>18</v>
      </c>
      <c r="B21" s="145"/>
      <c r="C21" s="65" t="s">
        <v>911</v>
      </c>
      <c r="D21" s="199"/>
      <c r="E21" s="28" t="s">
        <v>942</v>
      </c>
      <c r="F21" s="68"/>
      <c r="G21" s="68"/>
      <c r="H21" s="68"/>
      <c r="I21" s="68"/>
      <c r="J21" s="68"/>
      <c r="K21" s="68"/>
      <c r="L21" s="68"/>
      <c r="M21" s="68"/>
      <c r="N21" s="68"/>
      <c r="O21" s="68"/>
      <c r="P21" s="68"/>
    </row>
    <row r="22" spans="1:16" x14ac:dyDescent="0.25">
      <c r="P22" s="68"/>
    </row>
    <row r="23" spans="1:16" x14ac:dyDescent="0.25">
      <c r="F23" s="68"/>
      <c r="G23" s="68"/>
      <c r="H23" s="68"/>
      <c r="I23" s="68"/>
      <c r="J23" s="68"/>
      <c r="K23" s="68"/>
      <c r="L23" s="68"/>
      <c r="M23" s="68"/>
      <c r="N23" s="68"/>
      <c r="O23" s="68"/>
      <c r="P23" s="68"/>
    </row>
    <row r="24" spans="1:16" x14ac:dyDescent="0.25">
      <c r="F24" s="68"/>
      <c r="G24" s="68"/>
      <c r="H24" s="68"/>
      <c r="I24" s="68"/>
      <c r="J24" s="68"/>
      <c r="K24" s="68"/>
      <c r="L24" s="68"/>
      <c r="M24" s="68"/>
      <c r="N24" s="68"/>
      <c r="O24" s="68"/>
      <c r="P24" s="68"/>
    </row>
    <row r="25" spans="1:16" x14ac:dyDescent="0.25">
      <c r="F25" s="68"/>
      <c r="G25" s="68"/>
      <c r="H25" s="68"/>
      <c r="I25" s="68"/>
      <c r="J25" s="68"/>
      <c r="K25" s="68"/>
      <c r="L25" s="68"/>
      <c r="M25" s="68"/>
      <c r="N25" s="68"/>
      <c r="O25" s="68"/>
      <c r="P25" s="68"/>
    </row>
    <row r="26" spans="1:16" x14ac:dyDescent="0.25">
      <c r="F26" s="68"/>
      <c r="G26" s="68"/>
      <c r="H26" s="68"/>
      <c r="I26" s="68"/>
      <c r="J26" s="68"/>
      <c r="K26" s="68"/>
      <c r="L26" s="68"/>
      <c r="M26" s="68"/>
      <c r="N26" s="68"/>
      <c r="O26" s="68"/>
      <c r="P26" s="68"/>
    </row>
    <row r="27" spans="1:16" x14ac:dyDescent="0.25">
      <c r="F27" s="68"/>
      <c r="G27" s="68"/>
      <c r="H27" s="68"/>
      <c r="I27" s="68"/>
      <c r="J27" s="68"/>
      <c r="K27" s="68"/>
      <c r="L27" s="68"/>
      <c r="M27" s="68"/>
      <c r="N27" s="68"/>
      <c r="O27" s="68"/>
      <c r="P27" s="68"/>
    </row>
    <row r="28" spans="1:16" x14ac:dyDescent="0.25">
      <c r="F28" s="68"/>
      <c r="G28" s="68"/>
      <c r="H28" s="68"/>
      <c r="I28" s="68"/>
      <c r="J28" s="68"/>
      <c r="K28" s="68"/>
      <c r="L28" s="68"/>
      <c r="M28" s="68"/>
      <c r="N28" s="68"/>
      <c r="O28" s="68"/>
      <c r="P28" s="68"/>
    </row>
    <row r="29" spans="1:16" x14ac:dyDescent="0.25">
      <c r="F29" s="68"/>
      <c r="G29" s="68"/>
      <c r="H29" s="68"/>
      <c r="I29" s="68"/>
      <c r="J29" s="68"/>
      <c r="K29" s="68"/>
      <c r="L29" s="68"/>
      <c r="M29" s="68"/>
      <c r="N29" s="68"/>
      <c r="O29" s="68"/>
      <c r="P29" s="68"/>
    </row>
    <row r="30" spans="1:16" x14ac:dyDescent="0.25">
      <c r="F30" s="68"/>
      <c r="G30" s="68"/>
      <c r="H30" s="68"/>
      <c r="I30" s="68"/>
      <c r="J30" s="68"/>
      <c r="K30" s="68"/>
      <c r="L30" s="68"/>
      <c r="M30" s="68"/>
      <c r="N30" s="68"/>
      <c r="O30" s="68"/>
      <c r="P30" s="68"/>
    </row>
    <row r="31" spans="1:16" x14ac:dyDescent="0.25">
      <c r="F31" s="68"/>
      <c r="G31" s="68"/>
      <c r="H31" s="68"/>
      <c r="I31" s="68"/>
      <c r="J31" s="68"/>
      <c r="K31" s="68"/>
      <c r="L31" s="68"/>
      <c r="M31" s="68"/>
      <c r="N31" s="68"/>
      <c r="O31" s="68"/>
      <c r="P31" s="68"/>
    </row>
    <row r="32" spans="1:16" x14ac:dyDescent="0.25">
      <c r="F32" s="68"/>
      <c r="G32" s="68"/>
      <c r="H32" s="68"/>
      <c r="I32" s="68"/>
      <c r="J32" s="68"/>
      <c r="K32" s="68"/>
      <c r="L32" s="68"/>
      <c r="M32" s="68"/>
      <c r="N32" s="68"/>
      <c r="O32" s="68"/>
      <c r="P32" s="68"/>
    </row>
    <row r="33" spans="6:16" x14ac:dyDescent="0.25">
      <c r="F33" s="68"/>
      <c r="G33" s="68"/>
      <c r="H33" s="68"/>
      <c r="I33" s="68"/>
      <c r="J33" s="68"/>
      <c r="K33" s="68"/>
      <c r="L33" s="68"/>
      <c r="M33" s="68"/>
      <c r="N33" s="68"/>
      <c r="O33" s="68"/>
      <c r="P33" s="68"/>
    </row>
    <row r="34" spans="6:16" x14ac:dyDescent="0.25">
      <c r="F34" s="68"/>
      <c r="G34" s="68"/>
      <c r="H34" s="68"/>
      <c r="I34" s="68"/>
      <c r="J34" s="68"/>
      <c r="K34" s="68"/>
      <c r="L34" s="68"/>
      <c r="M34" s="68"/>
      <c r="N34" s="68"/>
      <c r="O34" s="68"/>
      <c r="P34" s="68"/>
    </row>
    <row r="35" spans="6:16" x14ac:dyDescent="0.25">
      <c r="F35" s="68"/>
      <c r="G35" s="68"/>
      <c r="H35" s="68"/>
      <c r="I35" s="68"/>
      <c r="J35" s="68"/>
      <c r="K35" s="68"/>
      <c r="L35" s="68"/>
      <c r="M35" s="68"/>
      <c r="N35" s="68"/>
      <c r="O35" s="68"/>
      <c r="P35" s="68"/>
    </row>
    <row r="36" spans="6:16" x14ac:dyDescent="0.25">
      <c r="F36" s="68"/>
      <c r="G36" s="68"/>
      <c r="H36" s="68"/>
      <c r="I36" s="68"/>
      <c r="J36" s="68"/>
      <c r="K36" s="68"/>
      <c r="L36" s="68"/>
      <c r="M36" s="68"/>
      <c r="N36" s="68"/>
      <c r="O36" s="68"/>
      <c r="P36" s="68"/>
    </row>
    <row r="37" spans="6:16" x14ac:dyDescent="0.25">
      <c r="F37" s="68"/>
      <c r="G37" s="68"/>
      <c r="H37" s="68"/>
      <c r="I37" s="68"/>
      <c r="J37" s="68"/>
      <c r="K37" s="68"/>
      <c r="L37" s="68"/>
      <c r="M37" s="68"/>
      <c r="N37" s="68"/>
      <c r="O37" s="68"/>
      <c r="P37" s="68"/>
    </row>
    <row r="38" spans="6:16" x14ac:dyDescent="0.25">
      <c r="F38" s="68"/>
      <c r="G38" s="68"/>
      <c r="H38" s="68"/>
      <c r="I38" s="68"/>
      <c r="J38" s="68"/>
      <c r="K38" s="68"/>
      <c r="L38" s="68"/>
      <c r="M38" s="68"/>
      <c r="N38" s="68"/>
      <c r="O38" s="68"/>
      <c r="P38" s="68"/>
    </row>
    <row r="39" spans="6:16" x14ac:dyDescent="0.25">
      <c r="F39" s="68"/>
      <c r="G39" s="68"/>
      <c r="H39" s="68"/>
      <c r="I39" s="68"/>
      <c r="J39" s="68"/>
      <c r="K39" s="68"/>
      <c r="L39" s="68"/>
      <c r="M39" s="68"/>
      <c r="N39" s="68"/>
      <c r="O39" s="68"/>
      <c r="P39" s="68"/>
    </row>
    <row r="40" spans="6:16" x14ac:dyDescent="0.25">
      <c r="F40" s="68"/>
      <c r="G40" s="68"/>
      <c r="H40" s="68"/>
      <c r="I40" s="68"/>
      <c r="J40" s="68"/>
      <c r="K40" s="68"/>
      <c r="L40" s="68"/>
      <c r="M40" s="68"/>
      <c r="N40" s="68"/>
      <c r="O40" s="68"/>
      <c r="P40" s="68"/>
    </row>
    <row r="41" spans="6:16" x14ac:dyDescent="0.25">
      <c r="F41" s="68"/>
      <c r="G41" s="68"/>
      <c r="H41" s="68"/>
      <c r="I41" s="68"/>
      <c r="J41" s="68"/>
      <c r="K41" s="68"/>
      <c r="L41" s="68"/>
      <c r="M41" s="68"/>
      <c r="N41" s="68"/>
      <c r="O41" s="68"/>
      <c r="P41" s="68"/>
    </row>
    <row r="42" spans="6:16" x14ac:dyDescent="0.25">
      <c r="F42" s="68"/>
      <c r="G42" s="68"/>
      <c r="H42" s="68"/>
      <c r="I42" s="68"/>
      <c r="J42" s="68"/>
      <c r="K42" s="68"/>
      <c r="L42" s="68"/>
      <c r="M42" s="68"/>
      <c r="N42" s="68"/>
      <c r="O42" s="68"/>
      <c r="P42" s="68"/>
    </row>
    <row r="43" spans="6:16" x14ac:dyDescent="0.25">
      <c r="F43" s="68"/>
      <c r="G43" s="68"/>
      <c r="H43" s="68"/>
      <c r="I43" s="68"/>
      <c r="J43" s="68"/>
      <c r="K43" s="68"/>
      <c r="L43" s="68"/>
      <c r="M43" s="68"/>
      <c r="N43" s="68"/>
      <c r="O43" s="68"/>
      <c r="P43" s="68"/>
    </row>
    <row r="44" spans="6:16" x14ac:dyDescent="0.25">
      <c r="F44" s="68"/>
      <c r="G44" s="68"/>
      <c r="H44" s="68"/>
      <c r="I44" s="68"/>
      <c r="J44" s="68"/>
      <c r="K44" s="68"/>
      <c r="L44" s="68"/>
      <c r="M44" s="68"/>
      <c r="N44" s="68"/>
      <c r="O44" s="68"/>
      <c r="P44" s="68"/>
    </row>
    <row r="45" spans="6:16" x14ac:dyDescent="0.25">
      <c r="F45" s="68"/>
      <c r="G45" s="68"/>
      <c r="H45" s="68"/>
      <c r="I45" s="68"/>
      <c r="J45" s="68"/>
      <c r="K45" s="68"/>
      <c r="L45" s="68"/>
      <c r="M45" s="68"/>
      <c r="N45" s="68"/>
      <c r="O45" s="68"/>
      <c r="P45" s="68"/>
    </row>
    <row r="46" spans="6:16" x14ac:dyDescent="0.25">
      <c r="F46" s="68"/>
      <c r="G46" s="68"/>
      <c r="H46" s="68"/>
      <c r="I46" s="68"/>
      <c r="J46" s="68"/>
      <c r="K46" s="68"/>
      <c r="L46" s="68"/>
      <c r="M46" s="68"/>
      <c r="N46" s="68"/>
      <c r="O46" s="68"/>
      <c r="P46" s="68"/>
    </row>
    <row r="47" spans="6:16" x14ac:dyDescent="0.25">
      <c r="F47" s="68"/>
      <c r="G47" s="68"/>
      <c r="H47" s="68"/>
      <c r="I47" s="68"/>
      <c r="J47" s="68"/>
      <c r="K47" s="68"/>
      <c r="L47" s="68"/>
      <c r="M47" s="68"/>
      <c r="N47" s="68"/>
      <c r="O47" s="68"/>
      <c r="P47" s="68"/>
    </row>
    <row r="48" spans="6:16" x14ac:dyDescent="0.25">
      <c r="F48" s="68"/>
      <c r="G48" s="68"/>
      <c r="H48" s="68"/>
      <c r="I48" s="68"/>
      <c r="J48" s="68"/>
      <c r="K48" s="68"/>
      <c r="L48" s="68"/>
      <c r="M48" s="68"/>
      <c r="N48" s="68"/>
      <c r="O48" s="68"/>
      <c r="P48" s="68"/>
    </row>
    <row r="49" spans="6:16" x14ac:dyDescent="0.25">
      <c r="F49" s="68"/>
      <c r="G49" s="68"/>
      <c r="H49" s="68"/>
      <c r="I49" s="68"/>
      <c r="J49" s="68"/>
      <c r="K49" s="68"/>
      <c r="L49" s="68"/>
      <c r="M49" s="68"/>
      <c r="N49" s="68"/>
      <c r="O49" s="68"/>
      <c r="P49" s="68"/>
    </row>
    <row r="50" spans="6:16" x14ac:dyDescent="0.25">
      <c r="F50" s="68"/>
      <c r="G50" s="68"/>
      <c r="H50" s="68"/>
      <c r="I50" s="68"/>
      <c r="J50" s="68"/>
      <c r="K50" s="68"/>
      <c r="L50" s="68"/>
      <c r="M50" s="68"/>
      <c r="N50" s="68"/>
      <c r="O50" s="68"/>
      <c r="P50" s="68"/>
    </row>
    <row r="51" spans="6:16" x14ac:dyDescent="0.25">
      <c r="F51" s="68"/>
      <c r="G51" s="68"/>
      <c r="H51" s="68"/>
      <c r="I51" s="68"/>
      <c r="J51" s="68"/>
      <c r="K51" s="68"/>
      <c r="L51" s="68"/>
      <c r="M51" s="68"/>
      <c r="N51" s="68"/>
      <c r="O51" s="68"/>
      <c r="P51" s="68"/>
    </row>
    <row r="52" spans="6:16" x14ac:dyDescent="0.25">
      <c r="F52" s="68"/>
      <c r="G52" s="68"/>
      <c r="H52" s="68"/>
      <c r="I52" s="68"/>
      <c r="J52" s="68"/>
      <c r="K52" s="68"/>
      <c r="L52" s="68"/>
      <c r="M52" s="68"/>
      <c r="N52" s="68"/>
      <c r="O52" s="68"/>
      <c r="P52" s="68"/>
    </row>
    <row r="53" spans="6:16" x14ac:dyDescent="0.25">
      <c r="F53" s="68"/>
      <c r="G53" s="68"/>
      <c r="H53" s="68"/>
      <c r="I53" s="68"/>
      <c r="J53" s="68"/>
      <c r="K53" s="68"/>
      <c r="L53" s="68"/>
      <c r="M53" s="68"/>
      <c r="N53" s="68"/>
      <c r="O53" s="68"/>
      <c r="P53" s="68"/>
    </row>
    <row r="54" spans="6:16" x14ac:dyDescent="0.25">
      <c r="F54" s="68"/>
      <c r="G54" s="68"/>
      <c r="H54" s="68"/>
      <c r="I54" s="68"/>
      <c r="J54" s="68"/>
      <c r="K54" s="68"/>
      <c r="L54" s="68"/>
      <c r="M54" s="68"/>
      <c r="N54" s="68"/>
      <c r="O54" s="68"/>
      <c r="P54" s="68"/>
    </row>
    <row r="55" spans="6:16" x14ac:dyDescent="0.25">
      <c r="F55" s="68"/>
      <c r="G55" s="68"/>
      <c r="H55" s="68"/>
      <c r="I55" s="68"/>
      <c r="J55" s="68"/>
      <c r="K55" s="68"/>
      <c r="L55" s="68"/>
      <c r="M55" s="68"/>
      <c r="N55" s="68"/>
      <c r="O55" s="68"/>
      <c r="P55" s="68"/>
    </row>
    <row r="56" spans="6:16" x14ac:dyDescent="0.25">
      <c r="F56" s="68"/>
      <c r="G56" s="68"/>
      <c r="H56" s="68"/>
      <c r="I56" s="68"/>
      <c r="J56" s="68"/>
      <c r="K56" s="68"/>
      <c r="L56" s="68"/>
      <c r="M56" s="68"/>
      <c r="N56" s="68"/>
      <c r="O56" s="68"/>
      <c r="P56" s="68"/>
    </row>
    <row r="57" spans="6:16" x14ac:dyDescent="0.25">
      <c r="F57" s="68"/>
      <c r="G57" s="68"/>
      <c r="H57" s="68"/>
      <c r="I57" s="68"/>
      <c r="J57" s="68"/>
      <c r="K57" s="68"/>
      <c r="L57" s="68"/>
      <c r="M57" s="68"/>
      <c r="N57" s="68"/>
      <c r="O57" s="68"/>
      <c r="P57" s="68"/>
    </row>
    <row r="58" spans="6:16" x14ac:dyDescent="0.25">
      <c r="F58" s="68"/>
      <c r="G58" s="68"/>
      <c r="H58" s="68"/>
      <c r="I58" s="68"/>
      <c r="J58" s="68"/>
      <c r="K58" s="68"/>
      <c r="L58" s="68"/>
      <c r="M58" s="68"/>
      <c r="N58" s="68"/>
      <c r="O58" s="68"/>
      <c r="P58" s="68"/>
    </row>
    <row r="59" spans="6:16" x14ac:dyDescent="0.25">
      <c r="F59" s="68"/>
      <c r="G59" s="68"/>
      <c r="H59" s="68"/>
      <c r="I59" s="68"/>
      <c r="J59" s="68"/>
      <c r="K59" s="68"/>
      <c r="L59" s="68"/>
      <c r="M59" s="68"/>
      <c r="N59" s="68"/>
      <c r="O59" s="68"/>
      <c r="P59" s="68"/>
    </row>
    <row r="60" spans="6:16" x14ac:dyDescent="0.25">
      <c r="F60" s="68"/>
      <c r="G60" s="68"/>
      <c r="H60" s="68"/>
      <c r="I60" s="68"/>
      <c r="J60" s="68"/>
      <c r="K60" s="68"/>
      <c r="L60" s="68"/>
      <c r="M60" s="68"/>
      <c r="N60" s="68"/>
      <c r="O60" s="68"/>
      <c r="P60" s="68"/>
    </row>
    <row r="61" spans="6:16" x14ac:dyDescent="0.25">
      <c r="F61" s="68"/>
      <c r="G61" s="68"/>
      <c r="H61" s="68"/>
      <c r="I61" s="68"/>
      <c r="J61" s="68"/>
      <c r="K61" s="68"/>
      <c r="L61" s="68"/>
      <c r="M61" s="68"/>
      <c r="N61" s="68"/>
      <c r="O61" s="68"/>
      <c r="P61" s="68"/>
    </row>
    <row r="62" spans="6:16" x14ac:dyDescent="0.25">
      <c r="F62" s="68"/>
      <c r="G62" s="68"/>
      <c r="H62" s="68"/>
      <c r="I62" s="68"/>
      <c r="J62" s="68"/>
      <c r="K62" s="68"/>
      <c r="L62" s="68"/>
      <c r="M62" s="68"/>
      <c r="N62" s="68"/>
      <c r="O62" s="68"/>
      <c r="P62" s="68"/>
    </row>
    <row r="63" spans="6:16" x14ac:dyDescent="0.25">
      <c r="F63" s="68"/>
      <c r="G63" s="68"/>
      <c r="H63" s="68"/>
      <c r="I63" s="68"/>
      <c r="J63" s="68"/>
      <c r="K63" s="68"/>
      <c r="L63" s="68"/>
      <c r="M63" s="68"/>
      <c r="N63" s="68"/>
      <c r="O63" s="68"/>
      <c r="P63" s="68"/>
    </row>
    <row r="64" spans="6:16" x14ac:dyDescent="0.25">
      <c r="F64" s="68"/>
      <c r="G64" s="68"/>
      <c r="H64" s="68"/>
      <c r="I64" s="68"/>
      <c r="J64" s="68"/>
      <c r="K64" s="68"/>
      <c r="L64" s="68"/>
      <c r="M64" s="68"/>
      <c r="N64" s="68"/>
      <c r="O64" s="68"/>
      <c r="P64" s="68"/>
    </row>
    <row r="65" spans="6:16" x14ac:dyDescent="0.25">
      <c r="F65" s="68"/>
      <c r="G65" s="68"/>
      <c r="H65" s="68"/>
      <c r="I65" s="68"/>
      <c r="J65" s="68"/>
      <c r="K65" s="68"/>
      <c r="L65" s="68"/>
      <c r="M65" s="68"/>
      <c r="N65" s="68"/>
      <c r="O65" s="68"/>
      <c r="P65" s="68"/>
    </row>
    <row r="66" spans="6:16" x14ac:dyDescent="0.25">
      <c r="F66" s="68"/>
      <c r="G66" s="68"/>
      <c r="H66" s="68"/>
      <c r="I66" s="68"/>
      <c r="J66" s="68"/>
      <c r="K66" s="68"/>
      <c r="L66" s="68"/>
      <c r="M66" s="68"/>
      <c r="N66" s="68"/>
      <c r="O66" s="68"/>
      <c r="P66" s="68"/>
    </row>
    <row r="67" spans="6:16" x14ac:dyDescent="0.25">
      <c r="F67" s="68"/>
      <c r="G67" s="68"/>
      <c r="H67" s="68"/>
      <c r="I67" s="68"/>
      <c r="J67" s="68"/>
      <c r="K67" s="68"/>
      <c r="L67" s="68"/>
      <c r="M67" s="68"/>
      <c r="N67" s="68"/>
      <c r="O67" s="68"/>
      <c r="P67" s="68"/>
    </row>
    <row r="68" spans="6:16" x14ac:dyDescent="0.25">
      <c r="F68" s="68"/>
      <c r="G68" s="68"/>
      <c r="H68" s="68"/>
      <c r="I68" s="68"/>
      <c r="J68" s="68"/>
      <c r="K68" s="68"/>
      <c r="L68" s="68"/>
      <c r="M68" s="68"/>
      <c r="N68" s="68"/>
      <c r="O68" s="68"/>
      <c r="P68" s="68"/>
    </row>
    <row r="69" spans="6:16" x14ac:dyDescent="0.25">
      <c r="F69" s="68"/>
      <c r="G69" s="68"/>
      <c r="H69" s="68"/>
      <c r="I69" s="68"/>
      <c r="J69" s="68"/>
      <c r="K69" s="68"/>
      <c r="L69" s="68"/>
      <c r="M69" s="68"/>
      <c r="N69" s="68"/>
      <c r="O69" s="68"/>
      <c r="P69" s="68"/>
    </row>
    <row r="70" spans="6:16" x14ac:dyDescent="0.25">
      <c r="F70" s="68"/>
      <c r="G70" s="68"/>
      <c r="H70" s="68"/>
      <c r="I70" s="68"/>
      <c r="J70" s="68"/>
      <c r="K70" s="68"/>
      <c r="L70" s="68"/>
      <c r="M70" s="68"/>
      <c r="N70" s="68"/>
      <c r="O70" s="68"/>
      <c r="P70" s="68"/>
    </row>
    <row r="71" spans="6:16" x14ac:dyDescent="0.25">
      <c r="F71" s="68"/>
      <c r="G71" s="68"/>
      <c r="H71" s="68"/>
      <c r="I71" s="68"/>
      <c r="J71" s="68"/>
      <c r="K71" s="68"/>
      <c r="L71" s="68"/>
      <c r="M71" s="68"/>
      <c r="N71" s="68"/>
      <c r="O71" s="68"/>
      <c r="P71" s="68"/>
    </row>
    <row r="72" spans="6:16" x14ac:dyDescent="0.25">
      <c r="F72" s="68"/>
      <c r="G72" s="68"/>
      <c r="H72" s="68"/>
      <c r="I72" s="68"/>
      <c r="J72" s="68"/>
      <c r="K72" s="68"/>
      <c r="L72" s="68"/>
      <c r="M72" s="68"/>
      <c r="N72" s="68"/>
      <c r="O72" s="68"/>
      <c r="P72" s="68"/>
    </row>
    <row r="73" spans="6:16" x14ac:dyDescent="0.25">
      <c r="F73" s="68"/>
      <c r="G73" s="68"/>
      <c r="H73" s="68"/>
      <c r="I73" s="68"/>
      <c r="J73" s="68"/>
      <c r="K73" s="68"/>
      <c r="L73" s="68"/>
      <c r="M73" s="68"/>
      <c r="N73" s="68"/>
      <c r="O73" s="68"/>
      <c r="P73" s="68"/>
    </row>
    <row r="74" spans="6:16" x14ac:dyDescent="0.25">
      <c r="F74" s="68"/>
      <c r="G74" s="68"/>
      <c r="H74" s="68"/>
      <c r="I74" s="68"/>
      <c r="J74" s="68"/>
      <c r="K74" s="68"/>
      <c r="L74" s="68"/>
      <c r="M74" s="68"/>
      <c r="N74" s="68"/>
      <c r="O74" s="68"/>
      <c r="P74" s="68"/>
    </row>
    <row r="75" spans="6:16" x14ac:dyDescent="0.25">
      <c r="F75" s="68"/>
      <c r="G75" s="68"/>
      <c r="H75" s="68"/>
      <c r="I75" s="68"/>
      <c r="J75" s="68"/>
      <c r="K75" s="68"/>
      <c r="L75" s="68"/>
      <c r="M75" s="68"/>
      <c r="N75" s="68"/>
      <c r="O75" s="68"/>
      <c r="P75" s="68"/>
    </row>
    <row r="76" spans="6:16" x14ac:dyDescent="0.25">
      <c r="F76" s="68"/>
      <c r="G76" s="68"/>
      <c r="H76" s="68"/>
      <c r="I76" s="68"/>
      <c r="J76" s="68"/>
      <c r="K76" s="68"/>
      <c r="L76" s="68"/>
      <c r="M76" s="68"/>
      <c r="N76" s="68"/>
      <c r="O76" s="68"/>
      <c r="P76" s="68"/>
    </row>
    <row r="77" spans="6:16" x14ac:dyDescent="0.25">
      <c r="F77" s="68"/>
      <c r="G77" s="68"/>
      <c r="H77" s="68"/>
      <c r="I77" s="68"/>
      <c r="J77" s="68"/>
      <c r="K77" s="68"/>
      <c r="L77" s="68"/>
      <c r="M77" s="68"/>
      <c r="N77" s="68"/>
      <c r="O77" s="68"/>
      <c r="P77" s="68"/>
    </row>
    <row r="78" spans="6:16" x14ac:dyDescent="0.25">
      <c r="F78" s="68"/>
      <c r="G78" s="68"/>
      <c r="H78" s="68"/>
      <c r="I78" s="68"/>
      <c r="J78" s="68"/>
      <c r="K78" s="68"/>
      <c r="L78" s="68"/>
      <c r="M78" s="68"/>
      <c r="N78" s="68"/>
      <c r="O78" s="68"/>
      <c r="P78" s="68"/>
    </row>
    <row r="79" spans="6:16" x14ac:dyDescent="0.25">
      <c r="F79" s="68"/>
      <c r="G79" s="68"/>
      <c r="H79" s="68"/>
      <c r="I79" s="68"/>
      <c r="J79" s="68"/>
      <c r="K79" s="68"/>
      <c r="L79" s="68"/>
      <c r="M79" s="68"/>
      <c r="N79" s="68"/>
      <c r="O79" s="68"/>
      <c r="P79" s="68"/>
    </row>
    <row r="80" spans="6:16" x14ac:dyDescent="0.25">
      <c r="F80" s="68"/>
      <c r="G80" s="68"/>
      <c r="H80" s="68"/>
      <c r="I80" s="68"/>
      <c r="J80" s="68"/>
      <c r="K80" s="68"/>
      <c r="L80" s="68"/>
      <c r="M80" s="68"/>
      <c r="N80" s="68"/>
      <c r="O80" s="68"/>
      <c r="P80" s="68"/>
    </row>
  </sheetData>
  <mergeCells count="4">
    <mergeCell ref="A1:E1"/>
    <mergeCell ref="A2:E2"/>
    <mergeCell ref="B4:B17"/>
    <mergeCell ref="B18:B21"/>
  </mergeCells>
  <phoneticPr fontId="20"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9"/>
  <sheetViews>
    <sheetView workbookViewId="0">
      <pane xSplit="3" ySplit="3" topLeftCell="D4" activePane="bottomRight" state="frozen"/>
      <selection pane="topRight" activeCell="D1" sqref="D1"/>
      <selection pane="bottomLeft" activeCell="A3" sqref="A3"/>
      <selection pane="bottomRight" activeCell="A4" sqref="A4"/>
    </sheetView>
  </sheetViews>
  <sheetFormatPr defaultRowHeight="15" x14ac:dyDescent="0.25"/>
  <cols>
    <col min="1" max="1" width="8.6640625" style="69"/>
    <col min="2" max="2" width="18.58203125" style="69" customWidth="1"/>
    <col min="3" max="3" width="18.08203125" style="69" customWidth="1"/>
    <col min="4" max="5" width="17.6640625" style="69" customWidth="1"/>
    <col min="6" max="6" width="18.25" style="69" customWidth="1"/>
    <col min="7" max="7" width="12.1640625" style="69" customWidth="1"/>
    <col min="8" max="8" width="18.58203125" style="69" customWidth="1"/>
    <col min="9" max="9" width="18.33203125" style="69" customWidth="1"/>
    <col min="10" max="10" width="16.58203125" style="69" customWidth="1"/>
    <col min="11" max="11" width="18.6640625" style="69" customWidth="1"/>
    <col min="12" max="12" width="18.5" style="69" customWidth="1"/>
    <col min="13" max="13" width="16.5" style="69" customWidth="1"/>
    <col min="14" max="14" width="23.6640625" style="69" customWidth="1"/>
    <col min="15" max="15" width="15.1640625" style="69" customWidth="1"/>
    <col min="16" max="16" width="14.75" style="69" customWidth="1"/>
    <col min="17" max="17" width="44.5" style="69" customWidth="1"/>
    <col min="18" max="18" width="18.5" style="69" customWidth="1"/>
    <col min="19" max="19" width="18.9140625" style="69" customWidth="1"/>
    <col min="20" max="20" width="25.83203125" style="69" customWidth="1"/>
    <col min="21" max="21" width="13.75" style="69" customWidth="1"/>
    <col min="22" max="22" width="21.33203125" style="69" customWidth="1"/>
    <col min="23" max="23" width="20.08203125" style="69" customWidth="1"/>
    <col min="24" max="24" width="18.75" style="69" customWidth="1"/>
    <col min="25" max="25" width="16.5" style="69" customWidth="1"/>
    <col min="26" max="26" width="35.58203125" style="69" customWidth="1"/>
    <col min="27" max="16384" width="8.6640625" style="69"/>
  </cols>
  <sheetData>
    <row r="1" spans="1:26" ht="45.5" customHeight="1" x14ac:dyDescent="0.25">
      <c r="A1" s="181" t="s">
        <v>973</v>
      </c>
      <c r="B1" s="182"/>
      <c r="C1" s="182"/>
      <c r="D1" s="182"/>
      <c r="E1" s="182"/>
      <c r="F1" s="182"/>
      <c r="G1" s="182"/>
      <c r="H1" s="182"/>
      <c r="I1" s="182"/>
      <c r="J1" s="182"/>
      <c r="K1" s="182"/>
      <c r="L1" s="182"/>
      <c r="M1" s="182"/>
      <c r="N1" s="182"/>
      <c r="O1" s="182"/>
      <c r="P1" s="182"/>
      <c r="Q1" s="182"/>
      <c r="R1" s="182"/>
      <c r="S1" s="182"/>
      <c r="T1" s="182"/>
      <c r="U1" s="182"/>
      <c r="V1" s="182"/>
      <c r="W1" s="182"/>
      <c r="X1" s="182"/>
      <c r="Y1" s="182"/>
      <c r="Z1" s="183"/>
    </row>
    <row r="2" spans="1:26" ht="16.5" x14ac:dyDescent="0.25">
      <c r="A2" s="177" t="s">
        <v>1000</v>
      </c>
      <c r="B2" s="178"/>
      <c r="C2" s="178"/>
      <c r="D2" s="178"/>
      <c r="E2" s="178"/>
      <c r="F2" s="178"/>
      <c r="G2" s="178"/>
      <c r="H2" s="178"/>
      <c r="I2" s="178"/>
      <c r="J2" s="178"/>
      <c r="K2" s="178"/>
      <c r="L2" s="178"/>
      <c r="M2" s="178"/>
      <c r="N2" s="178"/>
      <c r="O2" s="178"/>
      <c r="P2" s="178"/>
      <c r="Q2" s="178"/>
      <c r="R2" s="178"/>
      <c r="S2" s="178"/>
      <c r="T2" s="178"/>
      <c r="U2" s="178"/>
      <c r="V2" s="178"/>
      <c r="W2" s="178"/>
      <c r="X2" s="178"/>
      <c r="Y2" s="178"/>
      <c r="Z2" s="179"/>
    </row>
    <row r="3" spans="1:26" ht="51" customHeight="1" x14ac:dyDescent="0.25">
      <c r="A3" s="13" t="s">
        <v>975</v>
      </c>
      <c r="B3" s="13" t="s">
        <v>1001</v>
      </c>
      <c r="C3" s="13" t="s">
        <v>1002</v>
      </c>
      <c r="D3" s="13" t="s">
        <v>1003</v>
      </c>
      <c r="E3" s="13" t="s">
        <v>1004</v>
      </c>
      <c r="F3" s="13" t="s">
        <v>1015</v>
      </c>
      <c r="G3" s="13" t="s">
        <v>1014</v>
      </c>
      <c r="H3" s="13" t="s">
        <v>1005</v>
      </c>
      <c r="I3" s="13" t="s">
        <v>1006</v>
      </c>
      <c r="J3" s="13" t="s">
        <v>1007</v>
      </c>
      <c r="K3" s="13" t="s">
        <v>1008</v>
      </c>
      <c r="L3" s="13" t="s">
        <v>1009</v>
      </c>
      <c r="M3" s="13" t="s">
        <v>1010</v>
      </c>
      <c r="N3" s="13" t="s">
        <v>1011</v>
      </c>
      <c r="O3" s="13" t="s">
        <v>1012</v>
      </c>
      <c r="P3" s="13" t="s">
        <v>983</v>
      </c>
      <c r="Q3" s="13" t="s">
        <v>984</v>
      </c>
      <c r="R3" s="13" t="s">
        <v>985</v>
      </c>
      <c r="S3" s="13" t="s">
        <v>986</v>
      </c>
      <c r="T3" s="13" t="s">
        <v>987</v>
      </c>
      <c r="U3" s="13" t="s">
        <v>988</v>
      </c>
      <c r="V3" s="13" t="s">
        <v>989</v>
      </c>
      <c r="W3" s="13" t="s">
        <v>990</v>
      </c>
      <c r="X3" s="13" t="s">
        <v>991</v>
      </c>
      <c r="Y3" s="13" t="s">
        <v>1013</v>
      </c>
      <c r="Z3" s="13" t="s">
        <v>993</v>
      </c>
    </row>
    <row r="4" spans="1:26" ht="35" customHeight="1" x14ac:dyDescent="0.25">
      <c r="A4" s="203"/>
      <c r="B4" s="198"/>
      <c r="C4" s="198"/>
      <c r="D4" s="204"/>
      <c r="E4" s="198"/>
      <c r="F4" s="204"/>
      <c r="G4" s="198"/>
      <c r="H4" s="198"/>
      <c r="I4" s="198"/>
      <c r="J4" s="198"/>
      <c r="K4" s="204"/>
      <c r="L4" s="204"/>
      <c r="M4" s="204"/>
      <c r="N4" s="198"/>
      <c r="O4" s="198"/>
      <c r="P4" s="198"/>
      <c r="Q4" s="198"/>
      <c r="R4" s="198"/>
      <c r="S4" s="198"/>
      <c r="T4" s="198"/>
      <c r="U4" s="198"/>
      <c r="V4" s="198"/>
      <c r="W4" s="198"/>
      <c r="X4" s="198"/>
      <c r="Y4" s="198"/>
      <c r="Z4" s="198"/>
    </row>
    <row r="5" spans="1:26" x14ac:dyDescent="0.25">
      <c r="A5" s="180" t="s">
        <v>914</v>
      </c>
      <c r="B5" s="180"/>
      <c r="C5" s="180"/>
      <c r="D5" s="180"/>
      <c r="E5" s="180"/>
      <c r="F5" s="180"/>
      <c r="G5" s="180"/>
      <c r="H5" s="180"/>
      <c r="I5" s="180"/>
      <c r="J5" s="180"/>
      <c r="K5" s="180"/>
      <c r="L5" s="180"/>
      <c r="M5" s="180"/>
      <c r="N5" s="180"/>
      <c r="O5" s="180"/>
      <c r="P5" s="180"/>
      <c r="Q5" s="180"/>
      <c r="R5" s="180"/>
      <c r="S5" s="180"/>
      <c r="T5" s="180"/>
      <c r="U5" s="180"/>
      <c r="V5" s="180"/>
      <c r="W5" s="180"/>
      <c r="X5" s="180"/>
      <c r="Y5" s="180"/>
      <c r="Z5" s="51"/>
    </row>
    <row r="6" spans="1:26" ht="143" x14ac:dyDescent="0.25">
      <c r="A6" s="43"/>
      <c r="B6" s="43" t="s">
        <v>943</v>
      </c>
      <c r="C6" s="43" t="s">
        <v>944</v>
      </c>
      <c r="D6" s="43" t="s">
        <v>945</v>
      </c>
      <c r="E6" s="43" t="s">
        <v>1024</v>
      </c>
      <c r="F6" s="43" t="s">
        <v>946</v>
      </c>
      <c r="G6" s="43" t="s">
        <v>947</v>
      </c>
      <c r="H6" s="43" t="s">
        <v>948</v>
      </c>
      <c r="I6" s="43" t="s">
        <v>949</v>
      </c>
      <c r="J6" s="43" t="s">
        <v>950</v>
      </c>
      <c r="K6" s="43" t="s">
        <v>951</v>
      </c>
      <c r="L6" s="43" t="s">
        <v>952</v>
      </c>
      <c r="M6" s="43" t="s">
        <v>953</v>
      </c>
      <c r="N6" s="43" t="s">
        <v>954</v>
      </c>
      <c r="O6" s="43" t="s">
        <v>955</v>
      </c>
      <c r="P6" s="43" t="s">
        <v>956</v>
      </c>
      <c r="Q6" s="43" t="s">
        <v>957</v>
      </c>
      <c r="R6" s="43" t="s">
        <v>958</v>
      </c>
      <c r="S6" s="43" t="s">
        <v>959</v>
      </c>
      <c r="T6" s="43" t="s">
        <v>960</v>
      </c>
      <c r="U6" s="43" t="s">
        <v>961</v>
      </c>
      <c r="V6" s="43" t="s">
        <v>962</v>
      </c>
      <c r="W6" s="43" t="s">
        <v>963</v>
      </c>
      <c r="X6" s="43" t="s">
        <v>964</v>
      </c>
      <c r="Y6" s="43" t="s">
        <v>965</v>
      </c>
      <c r="Z6" s="77" t="s">
        <v>966</v>
      </c>
    </row>
    <row r="7" spans="1:26" x14ac:dyDescent="0.25">
      <c r="A7" s="70"/>
      <c r="B7" s="70"/>
      <c r="C7" s="70"/>
      <c r="D7" s="70"/>
      <c r="E7" s="70"/>
      <c r="F7" s="70"/>
      <c r="G7" s="70"/>
      <c r="H7" s="70"/>
      <c r="I7" s="70"/>
      <c r="J7" s="70"/>
      <c r="K7" s="70"/>
      <c r="L7" s="70"/>
      <c r="M7" s="70"/>
      <c r="N7" s="70"/>
      <c r="O7" s="70"/>
      <c r="P7" s="70"/>
      <c r="Q7" s="70"/>
      <c r="R7" s="70"/>
      <c r="S7" s="70"/>
      <c r="T7" s="70"/>
      <c r="U7" s="70"/>
      <c r="V7" s="70"/>
      <c r="W7" s="70"/>
      <c r="X7" s="70"/>
      <c r="Y7" s="70"/>
      <c r="Z7" s="70"/>
    </row>
    <row r="8" spans="1:26" x14ac:dyDescent="0.25">
      <c r="A8" s="70"/>
      <c r="B8" s="70"/>
      <c r="C8" s="70"/>
      <c r="D8" s="70"/>
      <c r="E8" s="70"/>
      <c r="F8" s="70"/>
      <c r="G8" s="70"/>
      <c r="H8" s="70"/>
      <c r="I8" s="70"/>
      <c r="J8" s="70"/>
      <c r="K8" s="70"/>
      <c r="L8" s="70"/>
      <c r="M8" s="70"/>
      <c r="N8" s="70"/>
      <c r="O8" s="70"/>
      <c r="P8" s="70"/>
      <c r="Q8" s="70"/>
      <c r="R8" s="70"/>
      <c r="S8" s="70"/>
      <c r="T8" s="70"/>
      <c r="U8" s="70"/>
      <c r="V8" s="70"/>
      <c r="W8" s="70"/>
      <c r="X8" s="70"/>
      <c r="Y8" s="70"/>
      <c r="Z8" s="70"/>
    </row>
    <row r="9" spans="1:26" x14ac:dyDescent="0.25">
      <c r="A9" s="70"/>
      <c r="B9" s="70"/>
      <c r="C9" s="70"/>
      <c r="D9" s="70"/>
      <c r="E9" s="70"/>
      <c r="F9" s="70"/>
      <c r="G9" s="70"/>
      <c r="H9" s="70"/>
      <c r="I9" s="70"/>
      <c r="J9" s="70"/>
      <c r="K9" s="70"/>
      <c r="L9" s="70"/>
      <c r="M9" s="70"/>
      <c r="N9" s="70"/>
      <c r="O9" s="70"/>
      <c r="P9" s="70"/>
      <c r="Q9" s="70"/>
      <c r="R9" s="70"/>
      <c r="S9" s="70"/>
      <c r="T9" s="70"/>
      <c r="U9" s="70"/>
      <c r="V9" s="70"/>
      <c r="W9" s="70"/>
      <c r="X9" s="70"/>
      <c r="Y9" s="70"/>
      <c r="Z9" s="70"/>
    </row>
    <row r="10" spans="1:26" x14ac:dyDescent="0.25">
      <c r="A10" s="70"/>
      <c r="B10" s="70"/>
      <c r="C10" s="70"/>
      <c r="D10" s="70"/>
      <c r="E10" s="70"/>
      <c r="F10" s="70"/>
      <c r="G10" s="70"/>
      <c r="H10" s="70"/>
      <c r="I10" s="70"/>
      <c r="J10" s="70"/>
      <c r="K10" s="70"/>
      <c r="L10" s="70"/>
      <c r="M10" s="70"/>
      <c r="N10" s="70"/>
      <c r="O10" s="70"/>
      <c r="P10" s="70"/>
      <c r="Q10" s="70"/>
      <c r="R10" s="70"/>
      <c r="S10" s="70"/>
      <c r="T10" s="70"/>
      <c r="U10" s="70"/>
      <c r="V10" s="70"/>
      <c r="W10" s="70"/>
      <c r="X10" s="70"/>
      <c r="Y10" s="70"/>
      <c r="Z10" s="70"/>
    </row>
    <row r="11" spans="1:26" x14ac:dyDescent="0.25">
      <c r="A11" s="70"/>
      <c r="B11" s="70"/>
      <c r="C11" s="70"/>
      <c r="D11" s="70"/>
      <c r="E11" s="70"/>
      <c r="F11" s="70"/>
      <c r="G11" s="70"/>
      <c r="H11" s="70"/>
      <c r="I11" s="70"/>
      <c r="J11" s="70"/>
      <c r="K11" s="70"/>
      <c r="L11" s="70"/>
      <c r="M11" s="70"/>
      <c r="N11" s="70"/>
      <c r="O11" s="70"/>
      <c r="P11" s="70"/>
      <c r="Q11" s="70"/>
      <c r="R11" s="70"/>
      <c r="S11" s="70"/>
      <c r="T11" s="70"/>
      <c r="U11" s="70"/>
      <c r="V11" s="70"/>
      <c r="W11" s="70"/>
      <c r="X11" s="70"/>
      <c r="Y11" s="70"/>
      <c r="Z11" s="70"/>
    </row>
    <row r="12" spans="1:26" x14ac:dyDescent="0.25">
      <c r="A12" s="70"/>
      <c r="B12" s="70"/>
      <c r="C12" s="70"/>
      <c r="D12" s="70"/>
      <c r="E12" s="70"/>
      <c r="F12" s="70"/>
      <c r="G12" s="70"/>
      <c r="H12" s="70"/>
      <c r="I12" s="70"/>
      <c r="J12" s="70"/>
      <c r="K12" s="70"/>
      <c r="L12" s="70"/>
      <c r="M12" s="70"/>
      <c r="N12" s="70"/>
      <c r="O12" s="70"/>
      <c r="P12" s="70"/>
      <c r="Q12" s="70"/>
      <c r="R12" s="70"/>
      <c r="S12" s="70"/>
      <c r="T12" s="70"/>
      <c r="U12" s="70"/>
      <c r="V12" s="70"/>
      <c r="W12" s="70"/>
      <c r="X12" s="70"/>
      <c r="Y12" s="70"/>
      <c r="Z12" s="70"/>
    </row>
    <row r="13" spans="1:26" x14ac:dyDescent="0.25">
      <c r="A13" s="70"/>
      <c r="B13" s="70"/>
      <c r="C13" s="70"/>
      <c r="D13" s="70"/>
      <c r="E13" s="70"/>
      <c r="F13" s="70"/>
      <c r="G13" s="70"/>
      <c r="H13" s="70"/>
      <c r="I13" s="70"/>
      <c r="J13" s="70"/>
      <c r="K13" s="70"/>
      <c r="L13" s="70"/>
      <c r="M13" s="70"/>
      <c r="N13" s="70"/>
      <c r="O13" s="70"/>
      <c r="P13" s="70"/>
      <c r="Q13" s="70"/>
      <c r="R13" s="70"/>
      <c r="S13" s="70"/>
      <c r="T13" s="70"/>
      <c r="U13" s="70"/>
      <c r="V13" s="70"/>
      <c r="W13" s="70"/>
      <c r="X13" s="70"/>
      <c r="Y13" s="70"/>
      <c r="Z13" s="70"/>
    </row>
    <row r="14" spans="1:26" x14ac:dyDescent="0.25">
      <c r="A14" s="70"/>
      <c r="B14" s="70"/>
      <c r="C14" s="70"/>
      <c r="D14" s="70"/>
      <c r="E14" s="70"/>
      <c r="F14" s="70"/>
      <c r="G14" s="70"/>
      <c r="H14" s="70"/>
      <c r="I14" s="70"/>
      <c r="J14" s="70"/>
      <c r="K14" s="70"/>
      <c r="L14" s="70"/>
      <c r="M14" s="70"/>
      <c r="N14" s="70"/>
      <c r="O14" s="70"/>
      <c r="P14" s="70"/>
      <c r="Q14" s="70"/>
      <c r="R14" s="70"/>
      <c r="S14" s="70"/>
      <c r="T14" s="70"/>
      <c r="U14" s="70"/>
      <c r="V14" s="70"/>
      <c r="W14" s="70"/>
      <c r="X14" s="70"/>
      <c r="Y14" s="70"/>
      <c r="Z14" s="70"/>
    </row>
    <row r="15" spans="1:26" x14ac:dyDescent="0.25">
      <c r="A15" s="70"/>
      <c r="B15" s="70"/>
      <c r="C15" s="70"/>
      <c r="D15" s="70"/>
      <c r="E15" s="70"/>
      <c r="F15" s="70"/>
      <c r="G15" s="70"/>
      <c r="H15" s="70"/>
      <c r="I15" s="70"/>
      <c r="J15" s="70"/>
      <c r="K15" s="70"/>
      <c r="L15" s="70"/>
      <c r="M15" s="70"/>
      <c r="N15" s="70"/>
      <c r="O15" s="70"/>
      <c r="P15" s="70"/>
      <c r="Q15" s="70"/>
      <c r="R15" s="70"/>
      <c r="S15" s="70"/>
      <c r="T15" s="70"/>
      <c r="U15" s="70"/>
      <c r="V15" s="70"/>
      <c r="W15" s="70"/>
      <c r="X15" s="70"/>
      <c r="Y15" s="70"/>
      <c r="Z15" s="70"/>
    </row>
    <row r="16" spans="1:26" x14ac:dyDescent="0.25">
      <c r="A16" s="70"/>
      <c r="B16" s="70"/>
      <c r="C16" s="70"/>
      <c r="D16" s="70"/>
      <c r="E16" s="70"/>
      <c r="F16" s="70"/>
      <c r="G16" s="70"/>
      <c r="H16" s="70"/>
      <c r="I16" s="70"/>
      <c r="J16" s="70"/>
      <c r="K16" s="70"/>
      <c r="L16" s="70"/>
      <c r="M16" s="70"/>
      <c r="N16" s="70"/>
      <c r="O16" s="70"/>
      <c r="P16" s="70"/>
      <c r="Q16" s="70"/>
      <c r="R16" s="70"/>
      <c r="S16" s="70"/>
      <c r="T16" s="70"/>
      <c r="U16" s="70"/>
      <c r="V16" s="70"/>
      <c r="W16" s="70"/>
      <c r="X16" s="70"/>
      <c r="Y16" s="70"/>
      <c r="Z16" s="70"/>
    </row>
    <row r="17" spans="1:26" x14ac:dyDescent="0.25">
      <c r="A17" s="70"/>
      <c r="B17" s="70"/>
      <c r="C17" s="70"/>
      <c r="D17" s="70"/>
      <c r="E17" s="70"/>
      <c r="F17" s="70"/>
      <c r="G17" s="70"/>
      <c r="H17" s="70"/>
      <c r="I17" s="70"/>
      <c r="J17" s="70"/>
      <c r="K17" s="70"/>
      <c r="L17" s="70"/>
      <c r="M17" s="70"/>
      <c r="N17" s="70"/>
      <c r="O17" s="70"/>
      <c r="P17" s="70"/>
      <c r="Q17" s="70"/>
      <c r="R17" s="70"/>
      <c r="S17" s="70"/>
      <c r="T17" s="70"/>
      <c r="U17" s="70"/>
      <c r="V17" s="70"/>
      <c r="W17" s="70"/>
      <c r="X17" s="70"/>
      <c r="Y17" s="70"/>
      <c r="Z17" s="70"/>
    </row>
    <row r="18" spans="1:26" x14ac:dyDescent="0.25">
      <c r="A18" s="70"/>
      <c r="B18" s="70"/>
      <c r="C18" s="70"/>
      <c r="D18" s="70"/>
      <c r="E18" s="70"/>
      <c r="F18" s="70"/>
      <c r="G18" s="70"/>
      <c r="H18" s="70"/>
      <c r="I18" s="70"/>
      <c r="J18" s="70"/>
      <c r="K18" s="70"/>
      <c r="L18" s="70"/>
      <c r="M18" s="70"/>
      <c r="N18" s="70"/>
      <c r="O18" s="70"/>
      <c r="P18" s="70"/>
      <c r="Q18" s="70"/>
      <c r="R18" s="70"/>
      <c r="S18" s="70"/>
      <c r="T18" s="70"/>
      <c r="U18" s="70"/>
      <c r="V18" s="70"/>
      <c r="W18" s="70"/>
      <c r="X18" s="70"/>
      <c r="Y18" s="70"/>
      <c r="Z18" s="70"/>
    </row>
    <row r="19" spans="1:26" x14ac:dyDescent="0.25">
      <c r="A19" s="70"/>
      <c r="B19" s="70"/>
      <c r="C19" s="70"/>
      <c r="D19" s="70"/>
      <c r="E19" s="70"/>
      <c r="F19" s="70"/>
      <c r="G19" s="70"/>
      <c r="H19" s="70"/>
      <c r="I19" s="70"/>
      <c r="J19" s="70"/>
      <c r="K19" s="70"/>
      <c r="L19" s="70"/>
      <c r="M19" s="70"/>
      <c r="N19" s="70"/>
      <c r="O19" s="70"/>
      <c r="P19" s="70"/>
      <c r="Q19" s="70"/>
      <c r="R19" s="70"/>
      <c r="S19" s="70"/>
      <c r="T19" s="70"/>
      <c r="U19" s="70"/>
      <c r="V19" s="70"/>
      <c r="W19" s="70"/>
      <c r="X19" s="70"/>
      <c r="Y19" s="70"/>
      <c r="Z19" s="70"/>
    </row>
    <row r="20" spans="1:26" x14ac:dyDescent="0.25">
      <c r="A20" s="70"/>
      <c r="B20" s="70"/>
      <c r="C20" s="70"/>
      <c r="D20" s="70"/>
      <c r="E20" s="70"/>
      <c r="F20" s="70"/>
      <c r="G20" s="70"/>
      <c r="H20" s="70"/>
      <c r="I20" s="70"/>
      <c r="J20" s="70"/>
      <c r="K20" s="70"/>
      <c r="L20" s="70"/>
      <c r="M20" s="70"/>
      <c r="N20" s="70"/>
      <c r="O20" s="70"/>
      <c r="P20" s="70"/>
      <c r="Q20" s="70"/>
      <c r="R20" s="70"/>
      <c r="S20" s="70"/>
      <c r="T20" s="70"/>
      <c r="U20" s="70"/>
      <c r="V20" s="70"/>
      <c r="W20" s="70"/>
      <c r="X20" s="70"/>
      <c r="Y20" s="70"/>
      <c r="Z20" s="70"/>
    </row>
    <row r="21" spans="1:26" x14ac:dyDescent="0.25">
      <c r="A21" s="70"/>
      <c r="B21" s="70"/>
      <c r="C21" s="70"/>
      <c r="D21" s="70"/>
      <c r="E21" s="70"/>
      <c r="F21" s="70"/>
      <c r="G21" s="70"/>
      <c r="H21" s="70"/>
      <c r="I21" s="70"/>
      <c r="J21" s="70"/>
      <c r="K21" s="70"/>
      <c r="L21" s="70"/>
      <c r="M21" s="70"/>
      <c r="N21" s="70"/>
      <c r="O21" s="70"/>
      <c r="P21" s="70"/>
      <c r="Q21" s="70"/>
      <c r="R21" s="70"/>
      <c r="S21" s="70"/>
      <c r="T21" s="70"/>
      <c r="U21" s="70"/>
      <c r="V21" s="70"/>
      <c r="W21" s="70"/>
      <c r="X21" s="70"/>
      <c r="Y21" s="70"/>
      <c r="Z21" s="70"/>
    </row>
    <row r="22" spans="1:26" x14ac:dyDescent="0.25">
      <c r="A22" s="70"/>
      <c r="B22" s="70"/>
      <c r="C22" s="70"/>
      <c r="D22" s="70"/>
      <c r="E22" s="70"/>
      <c r="F22" s="70"/>
      <c r="G22" s="70"/>
      <c r="H22" s="70"/>
      <c r="I22" s="70"/>
      <c r="J22" s="70"/>
      <c r="K22" s="70"/>
      <c r="L22" s="70"/>
      <c r="M22" s="70"/>
      <c r="N22" s="70"/>
      <c r="O22" s="70"/>
      <c r="P22" s="70"/>
      <c r="Q22" s="70"/>
      <c r="R22" s="70"/>
      <c r="S22" s="70"/>
      <c r="T22" s="70"/>
      <c r="U22" s="70"/>
      <c r="V22" s="70"/>
      <c r="W22" s="70"/>
      <c r="X22" s="70"/>
      <c r="Y22" s="70"/>
      <c r="Z22" s="70"/>
    </row>
    <row r="23" spans="1:26" x14ac:dyDescent="0.25">
      <c r="A23" s="70"/>
      <c r="B23" s="70"/>
      <c r="C23" s="70"/>
      <c r="D23" s="70"/>
      <c r="E23" s="70"/>
      <c r="F23" s="70"/>
      <c r="G23" s="70"/>
      <c r="H23" s="70"/>
      <c r="I23" s="70"/>
      <c r="J23" s="70"/>
      <c r="K23" s="70"/>
      <c r="L23" s="70"/>
      <c r="M23" s="70"/>
      <c r="N23" s="70"/>
      <c r="O23" s="70"/>
      <c r="P23" s="70"/>
      <c r="Q23" s="70"/>
      <c r="R23" s="70"/>
      <c r="S23" s="70"/>
      <c r="T23" s="70"/>
      <c r="U23" s="70"/>
      <c r="V23" s="70"/>
      <c r="W23" s="70"/>
      <c r="X23" s="70"/>
      <c r="Y23" s="70"/>
      <c r="Z23" s="70"/>
    </row>
    <row r="24" spans="1:26" x14ac:dyDescent="0.25">
      <c r="A24" s="70"/>
      <c r="B24" s="70"/>
      <c r="C24" s="70"/>
      <c r="D24" s="70"/>
      <c r="E24" s="70"/>
      <c r="F24" s="70"/>
      <c r="G24" s="70"/>
      <c r="H24" s="70"/>
      <c r="I24" s="70"/>
      <c r="J24" s="70"/>
      <c r="K24" s="70"/>
      <c r="L24" s="70"/>
      <c r="M24" s="70"/>
      <c r="N24" s="70"/>
      <c r="O24" s="70"/>
      <c r="P24" s="70"/>
      <c r="Q24" s="70"/>
      <c r="R24" s="70"/>
      <c r="S24" s="70"/>
      <c r="T24" s="70"/>
      <c r="U24" s="70"/>
      <c r="V24" s="70"/>
      <c r="W24" s="70"/>
      <c r="X24" s="70"/>
      <c r="Y24" s="70"/>
      <c r="Z24" s="70"/>
    </row>
    <row r="25" spans="1:26" x14ac:dyDescent="0.25">
      <c r="A25" s="70"/>
      <c r="B25" s="70"/>
      <c r="C25" s="70"/>
      <c r="D25" s="70"/>
      <c r="E25" s="70"/>
      <c r="F25" s="70"/>
      <c r="G25" s="70"/>
      <c r="H25" s="70"/>
      <c r="I25" s="70"/>
      <c r="J25" s="70"/>
      <c r="K25" s="70"/>
      <c r="L25" s="70"/>
      <c r="M25" s="70"/>
      <c r="N25" s="70"/>
      <c r="O25" s="70"/>
      <c r="P25" s="70"/>
      <c r="Q25" s="70"/>
      <c r="R25" s="70"/>
      <c r="S25" s="70"/>
      <c r="T25" s="70"/>
      <c r="U25" s="70"/>
      <c r="V25" s="70"/>
      <c r="W25" s="70"/>
      <c r="X25" s="70"/>
      <c r="Y25" s="70"/>
      <c r="Z25" s="70"/>
    </row>
    <row r="26" spans="1:26" x14ac:dyDescent="0.25">
      <c r="A26" s="70"/>
      <c r="B26" s="70"/>
      <c r="C26" s="70"/>
      <c r="D26" s="70"/>
      <c r="E26" s="70"/>
      <c r="F26" s="70"/>
      <c r="G26" s="70"/>
      <c r="H26" s="70"/>
      <c r="I26" s="70"/>
      <c r="J26" s="70"/>
      <c r="K26" s="70"/>
      <c r="L26" s="70"/>
      <c r="M26" s="70"/>
      <c r="N26" s="70"/>
      <c r="O26" s="70"/>
      <c r="P26" s="70"/>
      <c r="Q26" s="70"/>
      <c r="R26" s="70"/>
      <c r="S26" s="70"/>
      <c r="T26" s="70"/>
      <c r="U26" s="70"/>
      <c r="V26" s="70"/>
      <c r="W26" s="70"/>
      <c r="X26" s="70"/>
      <c r="Y26" s="70"/>
      <c r="Z26" s="70"/>
    </row>
    <row r="27" spans="1:26" x14ac:dyDescent="0.25">
      <c r="A27" s="70"/>
      <c r="B27" s="70"/>
      <c r="C27" s="70"/>
      <c r="D27" s="70"/>
      <c r="E27" s="70"/>
      <c r="F27" s="70"/>
      <c r="G27" s="70"/>
      <c r="H27" s="70"/>
      <c r="I27" s="70"/>
      <c r="J27" s="70"/>
      <c r="K27" s="70"/>
      <c r="L27" s="70"/>
      <c r="M27" s="70"/>
      <c r="N27" s="70"/>
      <c r="O27" s="70"/>
      <c r="P27" s="70"/>
      <c r="Q27" s="70"/>
      <c r="R27" s="70"/>
      <c r="S27" s="70"/>
      <c r="T27" s="70"/>
      <c r="U27" s="70"/>
      <c r="V27" s="70"/>
      <c r="W27" s="70"/>
      <c r="X27" s="70"/>
      <c r="Y27" s="70"/>
      <c r="Z27" s="70"/>
    </row>
    <row r="28" spans="1:26" x14ac:dyDescent="0.25">
      <c r="A28" s="70"/>
      <c r="B28" s="70"/>
      <c r="C28" s="70"/>
      <c r="D28" s="70"/>
      <c r="E28" s="70"/>
      <c r="F28" s="70"/>
      <c r="G28" s="70"/>
      <c r="H28" s="70"/>
      <c r="I28" s="70"/>
      <c r="J28" s="70"/>
      <c r="K28" s="70"/>
      <c r="L28" s="70"/>
      <c r="M28" s="70"/>
      <c r="N28" s="70"/>
      <c r="O28" s="70"/>
      <c r="P28" s="70"/>
      <c r="Q28" s="70"/>
      <c r="R28" s="70"/>
      <c r="S28" s="70"/>
      <c r="T28" s="70"/>
      <c r="U28" s="70"/>
      <c r="V28" s="70"/>
      <c r="W28" s="70"/>
      <c r="X28" s="70"/>
      <c r="Y28" s="70"/>
      <c r="Z28" s="70"/>
    </row>
    <row r="29" spans="1:26" x14ac:dyDescent="0.25">
      <c r="A29" s="70"/>
      <c r="B29" s="70"/>
      <c r="C29" s="70"/>
      <c r="D29" s="70"/>
      <c r="E29" s="70"/>
      <c r="F29" s="70"/>
      <c r="G29" s="70"/>
      <c r="H29" s="70"/>
      <c r="I29" s="70"/>
      <c r="J29" s="70"/>
      <c r="K29" s="70"/>
      <c r="L29" s="70"/>
      <c r="M29" s="70"/>
      <c r="N29" s="70"/>
      <c r="O29" s="70"/>
      <c r="P29" s="70"/>
      <c r="Q29" s="70"/>
      <c r="R29" s="70"/>
      <c r="S29" s="70"/>
      <c r="T29" s="70"/>
      <c r="U29" s="70"/>
      <c r="V29" s="70"/>
      <c r="W29" s="70"/>
      <c r="X29" s="70"/>
      <c r="Y29" s="70"/>
      <c r="Z29" s="70"/>
    </row>
    <row r="30" spans="1:26" x14ac:dyDescent="0.25">
      <c r="A30" s="70"/>
      <c r="B30" s="70"/>
      <c r="C30" s="70"/>
      <c r="D30" s="70"/>
      <c r="E30" s="70"/>
      <c r="F30" s="70"/>
      <c r="G30" s="70"/>
      <c r="H30" s="70"/>
      <c r="I30" s="70"/>
      <c r="J30" s="70"/>
      <c r="K30" s="70"/>
      <c r="L30" s="70"/>
      <c r="M30" s="70"/>
      <c r="N30" s="70"/>
      <c r="O30" s="70"/>
      <c r="P30" s="70"/>
      <c r="Q30" s="70"/>
      <c r="R30" s="70"/>
      <c r="S30" s="70"/>
      <c r="T30" s="70"/>
      <c r="U30" s="70"/>
      <c r="V30" s="70"/>
      <c r="W30" s="70"/>
      <c r="X30" s="70"/>
      <c r="Y30" s="70"/>
      <c r="Z30" s="70"/>
    </row>
    <row r="31" spans="1:26" x14ac:dyDescent="0.25">
      <c r="A31" s="70"/>
      <c r="B31" s="70"/>
      <c r="C31" s="70"/>
      <c r="D31" s="70"/>
      <c r="E31" s="70"/>
      <c r="F31" s="70"/>
      <c r="G31" s="70"/>
      <c r="H31" s="70"/>
      <c r="I31" s="70"/>
      <c r="J31" s="70"/>
      <c r="K31" s="70"/>
      <c r="L31" s="70"/>
      <c r="M31" s="70"/>
      <c r="N31" s="70"/>
      <c r="O31" s="70"/>
      <c r="P31" s="70"/>
      <c r="Q31" s="70"/>
      <c r="R31" s="70"/>
      <c r="S31" s="70"/>
      <c r="T31" s="70"/>
      <c r="U31" s="70"/>
      <c r="V31" s="70"/>
      <c r="W31" s="70"/>
      <c r="X31" s="70"/>
      <c r="Y31" s="70"/>
      <c r="Z31" s="70"/>
    </row>
    <row r="32" spans="1:26" x14ac:dyDescent="0.25">
      <c r="A32" s="70"/>
      <c r="B32" s="70"/>
      <c r="C32" s="70"/>
      <c r="D32" s="70"/>
      <c r="E32" s="70"/>
      <c r="F32" s="70"/>
      <c r="G32" s="70"/>
      <c r="H32" s="70"/>
      <c r="I32" s="70"/>
      <c r="J32" s="70"/>
      <c r="K32" s="70"/>
      <c r="L32" s="70"/>
      <c r="M32" s="70"/>
      <c r="N32" s="70"/>
      <c r="O32" s="70"/>
      <c r="P32" s="70"/>
      <c r="Q32" s="70"/>
      <c r="R32" s="70"/>
      <c r="S32" s="70"/>
      <c r="T32" s="70"/>
      <c r="U32" s="70"/>
      <c r="V32" s="70"/>
      <c r="W32" s="70"/>
      <c r="X32" s="70"/>
      <c r="Y32" s="70"/>
      <c r="Z32" s="70"/>
    </row>
    <row r="33" spans="1:26" x14ac:dyDescent="0.25">
      <c r="A33" s="70"/>
      <c r="B33" s="70"/>
      <c r="C33" s="70"/>
      <c r="D33" s="70"/>
      <c r="E33" s="70"/>
      <c r="F33" s="70"/>
      <c r="G33" s="70"/>
      <c r="H33" s="70"/>
      <c r="I33" s="70"/>
      <c r="J33" s="70"/>
      <c r="K33" s="70"/>
      <c r="L33" s="70"/>
      <c r="M33" s="70"/>
      <c r="N33" s="70"/>
      <c r="O33" s="70"/>
      <c r="P33" s="70"/>
      <c r="Q33" s="70"/>
      <c r="R33" s="70"/>
      <c r="S33" s="70"/>
      <c r="T33" s="70"/>
      <c r="U33" s="70"/>
      <c r="V33" s="70"/>
      <c r="W33" s="70"/>
      <c r="X33" s="70"/>
      <c r="Y33" s="70"/>
      <c r="Z33" s="70"/>
    </row>
    <row r="34" spans="1:26" x14ac:dyDescent="0.25">
      <c r="A34" s="70"/>
      <c r="B34" s="70"/>
      <c r="C34" s="70"/>
      <c r="D34" s="70"/>
      <c r="E34" s="70"/>
      <c r="F34" s="70"/>
      <c r="G34" s="70"/>
      <c r="H34" s="70"/>
      <c r="I34" s="70"/>
      <c r="J34" s="70"/>
      <c r="K34" s="70"/>
      <c r="L34" s="70"/>
      <c r="M34" s="70"/>
      <c r="N34" s="70"/>
      <c r="O34" s="70"/>
      <c r="P34" s="70"/>
      <c r="Q34" s="70"/>
      <c r="R34" s="70"/>
      <c r="S34" s="70"/>
      <c r="T34" s="70"/>
      <c r="U34" s="70"/>
      <c r="V34" s="70"/>
      <c r="W34" s="70"/>
      <c r="X34" s="70"/>
      <c r="Y34" s="70"/>
      <c r="Z34" s="70"/>
    </row>
    <row r="35" spans="1:26" x14ac:dyDescent="0.25">
      <c r="A35" s="70"/>
      <c r="B35" s="70"/>
      <c r="C35" s="70"/>
      <c r="D35" s="70"/>
      <c r="E35" s="70"/>
      <c r="F35" s="70"/>
      <c r="G35" s="70"/>
      <c r="H35" s="70"/>
      <c r="I35" s="70"/>
      <c r="J35" s="70"/>
      <c r="K35" s="70"/>
      <c r="L35" s="70"/>
      <c r="M35" s="70"/>
      <c r="N35" s="70"/>
      <c r="O35" s="70"/>
      <c r="P35" s="70"/>
      <c r="Q35" s="70"/>
      <c r="R35" s="70"/>
      <c r="S35" s="70"/>
      <c r="T35" s="70"/>
      <c r="U35" s="70"/>
      <c r="V35" s="70"/>
      <c r="W35" s="70"/>
      <c r="X35" s="70"/>
      <c r="Y35" s="70"/>
      <c r="Z35" s="70"/>
    </row>
    <row r="36" spans="1:26" x14ac:dyDescent="0.25">
      <c r="A36" s="70"/>
      <c r="B36" s="70"/>
      <c r="C36" s="70"/>
      <c r="D36" s="70"/>
      <c r="E36" s="70"/>
      <c r="F36" s="70"/>
      <c r="G36" s="70"/>
      <c r="H36" s="70"/>
      <c r="I36" s="70"/>
      <c r="J36" s="70"/>
      <c r="K36" s="70"/>
      <c r="L36" s="70"/>
      <c r="M36" s="70"/>
      <c r="N36" s="70"/>
      <c r="O36" s="70"/>
      <c r="P36" s="70"/>
      <c r="Q36" s="70"/>
      <c r="R36" s="70"/>
      <c r="S36" s="70"/>
      <c r="T36" s="70"/>
      <c r="U36" s="70"/>
      <c r="V36" s="70"/>
      <c r="W36" s="70"/>
      <c r="X36" s="70"/>
      <c r="Y36" s="70"/>
      <c r="Z36" s="70"/>
    </row>
    <row r="37" spans="1:26" x14ac:dyDescent="0.25">
      <c r="A37" s="70"/>
      <c r="B37" s="70"/>
      <c r="C37" s="70"/>
      <c r="D37" s="70"/>
      <c r="E37" s="70"/>
      <c r="F37" s="70"/>
      <c r="G37" s="70"/>
      <c r="H37" s="70"/>
      <c r="I37" s="70"/>
      <c r="J37" s="70"/>
      <c r="K37" s="70"/>
      <c r="L37" s="70"/>
      <c r="M37" s="70"/>
      <c r="N37" s="70"/>
      <c r="O37" s="70"/>
      <c r="P37" s="70"/>
      <c r="Q37" s="70"/>
      <c r="R37" s="70"/>
      <c r="S37" s="70"/>
      <c r="T37" s="70"/>
      <c r="U37" s="70"/>
      <c r="V37" s="70"/>
      <c r="W37" s="70"/>
      <c r="X37" s="70"/>
      <c r="Y37" s="70"/>
      <c r="Z37" s="70"/>
    </row>
    <row r="38" spans="1:26" x14ac:dyDescent="0.25">
      <c r="A38" s="70"/>
      <c r="B38" s="70"/>
      <c r="C38" s="70"/>
      <c r="D38" s="70"/>
      <c r="E38" s="70"/>
      <c r="F38" s="70"/>
      <c r="G38" s="70"/>
      <c r="H38" s="70"/>
      <c r="I38" s="70"/>
      <c r="J38" s="70"/>
      <c r="K38" s="70"/>
      <c r="L38" s="70"/>
      <c r="M38" s="70"/>
      <c r="N38" s="70"/>
      <c r="O38" s="70"/>
      <c r="P38" s="70"/>
      <c r="Q38" s="70"/>
      <c r="R38" s="70"/>
      <c r="S38" s="70"/>
      <c r="T38" s="70"/>
      <c r="U38" s="70"/>
      <c r="V38" s="70"/>
      <c r="W38" s="70"/>
      <c r="X38" s="70"/>
      <c r="Y38" s="70"/>
      <c r="Z38" s="70"/>
    </row>
    <row r="39" spans="1:26" x14ac:dyDescent="0.25">
      <c r="A39" s="70"/>
      <c r="B39" s="70"/>
      <c r="C39" s="70"/>
      <c r="D39" s="70"/>
      <c r="E39" s="70"/>
      <c r="F39" s="70"/>
      <c r="G39" s="70"/>
      <c r="H39" s="70"/>
      <c r="I39" s="70"/>
      <c r="J39" s="70"/>
      <c r="K39" s="70"/>
      <c r="L39" s="70"/>
      <c r="M39" s="70"/>
      <c r="N39" s="70"/>
      <c r="O39" s="70"/>
      <c r="P39" s="70"/>
      <c r="Q39" s="70"/>
      <c r="R39" s="70"/>
      <c r="S39" s="70"/>
      <c r="T39" s="70"/>
      <c r="U39" s="70"/>
      <c r="V39" s="70"/>
      <c r="W39" s="70"/>
      <c r="X39" s="70"/>
      <c r="Y39" s="70"/>
      <c r="Z39" s="70"/>
    </row>
  </sheetData>
  <mergeCells count="3">
    <mergeCell ref="A2:Z2"/>
    <mergeCell ref="A5:Y5"/>
    <mergeCell ref="A1:Z1"/>
  </mergeCells>
  <phoneticPr fontId="20" type="noConversion"/>
  <dataValidations count="6">
    <dataValidation type="list" allowBlank="1" showInputMessage="1" showErrorMessage="1" sqref="N4">
      <formula1>"国债,地方政府债,央行票据,政策性金融债,其他金融债,企业债,公司债,中期票据,短期融资券,定向工具,国际机构债,政府支持机构债,资产支持证券,可转债,可交换债,可分离转债存债,私募债,其他,"</formula1>
    </dataValidation>
    <dataValidation type="list" allowBlank="1" showInputMessage="1" showErrorMessage="1" sqref="G4">
      <formula1>"A-无法兑付本金、利息,B-无法兑付本金,C-无法兑付利息,"</formula1>
    </dataValidation>
    <dataValidation type="list" allowBlank="1" showInputMessage="1" showErrorMessage="1" sqref="U4">
      <formula1>"A-上市公司,B-新三板挂牌公司,C-未上市未挂牌企业,"</formula1>
    </dataValidation>
    <dataValidation type="list" allowBlank="1" showInputMessage="1" showErrorMessage="1" sqref="R4">
      <formula1>"1-是,0-否,"</formula1>
    </dataValidation>
    <dataValidation type="list" allowBlank="1" showInputMessage="1" showErrorMessage="1" sqref="V4">
      <formula1>"A-中央国有企业,B-地方国有企业,C-民营企业,D-外资企业,E-其他企业,"</formula1>
    </dataValidation>
    <dataValidation type="list" allowBlank="1" showInputMessage="1" showErrorMessage="1" sqref="E4">
      <formula1>"A-交易所、银行间市场交易数据,B-第三方估值机构数据,C-管理人、托管、其他外包服务机构估值数据,"</formula1>
    </dataValidation>
  </dataValidation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
  <sheetViews>
    <sheetView workbookViewId="0">
      <pane xSplit="3" ySplit="3" topLeftCell="D4" activePane="bottomRight" state="frozen"/>
      <selection pane="topRight" activeCell="D1" sqref="D1"/>
      <selection pane="bottomLeft" activeCell="A3" sqref="A3"/>
      <selection pane="bottomRight" activeCell="A4" sqref="A4"/>
    </sheetView>
  </sheetViews>
  <sheetFormatPr defaultRowHeight="15" x14ac:dyDescent="0.25"/>
  <cols>
    <col min="1" max="1" width="8.6640625" style="69"/>
    <col min="2" max="2" width="19.1640625" style="69" customWidth="1"/>
    <col min="3" max="3" width="18.5" style="69" customWidth="1"/>
    <col min="4" max="5" width="19.4140625" style="69" customWidth="1"/>
    <col min="6" max="6" width="18.33203125" style="69" customWidth="1"/>
    <col min="7" max="7" width="22.75" style="69" customWidth="1"/>
    <col min="8" max="8" width="18.5" style="69" customWidth="1"/>
    <col min="9" max="9" width="17.25" style="69" customWidth="1"/>
    <col min="10" max="10" width="18" style="69" customWidth="1"/>
    <col min="11" max="11" width="26.25" style="69" customWidth="1"/>
    <col min="12" max="12" width="14.25" style="69" customWidth="1"/>
    <col min="13" max="13" width="14.33203125" style="69" customWidth="1"/>
    <col min="14" max="14" width="38.75" style="69" customWidth="1"/>
    <col min="15" max="15" width="17.4140625" style="69" customWidth="1"/>
    <col min="16" max="16" width="16.75" style="69" customWidth="1"/>
    <col min="17" max="17" width="25.6640625" style="69" customWidth="1"/>
    <col min="18" max="18" width="15.5" style="69" customWidth="1"/>
    <col min="19" max="19" width="22.08203125" style="69" customWidth="1"/>
    <col min="20" max="20" width="18.4140625" style="69" customWidth="1"/>
    <col min="21" max="21" width="17.33203125" style="69" customWidth="1"/>
    <col min="22" max="22" width="20.6640625" style="69" customWidth="1"/>
    <col min="23" max="23" width="35.58203125" style="69" customWidth="1"/>
    <col min="24" max="16384" width="8.6640625" style="69"/>
  </cols>
  <sheetData>
    <row r="1" spans="1:23" ht="35.5" customHeight="1" x14ac:dyDescent="0.25">
      <c r="A1" s="185" t="s">
        <v>973</v>
      </c>
      <c r="B1" s="186"/>
      <c r="C1" s="186"/>
      <c r="D1" s="186"/>
      <c r="E1" s="186"/>
      <c r="F1" s="186"/>
      <c r="G1" s="186"/>
      <c r="H1" s="186"/>
      <c r="I1" s="186"/>
      <c r="J1" s="186"/>
      <c r="K1" s="186"/>
      <c r="L1" s="186"/>
      <c r="M1" s="186"/>
      <c r="N1" s="186"/>
      <c r="O1" s="186"/>
      <c r="P1" s="186"/>
      <c r="Q1" s="186"/>
      <c r="R1" s="186"/>
      <c r="S1" s="186"/>
      <c r="T1" s="186"/>
      <c r="U1" s="186"/>
      <c r="V1" s="186"/>
      <c r="W1" s="186"/>
    </row>
    <row r="2" spans="1:23" ht="16.5" x14ac:dyDescent="0.25">
      <c r="A2" s="184" t="s">
        <v>974</v>
      </c>
      <c r="B2" s="184"/>
      <c r="C2" s="184"/>
      <c r="D2" s="184"/>
      <c r="E2" s="184"/>
      <c r="F2" s="184"/>
      <c r="G2" s="184"/>
      <c r="H2" s="184"/>
      <c r="I2" s="184"/>
      <c r="J2" s="184"/>
      <c r="K2" s="184"/>
      <c r="L2" s="184"/>
      <c r="M2" s="184"/>
      <c r="N2" s="184"/>
      <c r="O2" s="184"/>
      <c r="P2" s="184"/>
      <c r="Q2" s="184"/>
      <c r="R2" s="184"/>
      <c r="S2" s="184"/>
      <c r="T2" s="184"/>
      <c r="U2" s="184"/>
      <c r="V2" s="184"/>
      <c r="W2" s="184"/>
    </row>
    <row r="3" spans="1:23" ht="51" customHeight="1" x14ac:dyDescent="0.25">
      <c r="A3" s="13" t="s">
        <v>975</v>
      </c>
      <c r="B3" s="13" t="s">
        <v>994</v>
      </c>
      <c r="C3" s="13" t="s">
        <v>976</v>
      </c>
      <c r="D3" s="13" t="s">
        <v>977</v>
      </c>
      <c r="E3" s="13" t="s">
        <v>978</v>
      </c>
      <c r="F3" s="13" t="s">
        <v>979</v>
      </c>
      <c r="G3" s="13" t="s">
        <v>997</v>
      </c>
      <c r="H3" s="13" t="s">
        <v>980</v>
      </c>
      <c r="I3" s="13" t="s">
        <v>981</v>
      </c>
      <c r="J3" s="13" t="s">
        <v>982</v>
      </c>
      <c r="K3" s="13" t="s">
        <v>998</v>
      </c>
      <c r="L3" s="13" t="s">
        <v>996</v>
      </c>
      <c r="M3" s="13" t="s">
        <v>983</v>
      </c>
      <c r="N3" s="13" t="s">
        <v>984</v>
      </c>
      <c r="O3" s="13" t="s">
        <v>985</v>
      </c>
      <c r="P3" s="13" t="s">
        <v>986</v>
      </c>
      <c r="Q3" s="13" t="s">
        <v>987</v>
      </c>
      <c r="R3" s="13" t="s">
        <v>988</v>
      </c>
      <c r="S3" s="13" t="s">
        <v>989</v>
      </c>
      <c r="T3" s="13" t="s">
        <v>990</v>
      </c>
      <c r="U3" s="13" t="s">
        <v>991</v>
      </c>
      <c r="V3" s="13" t="s">
        <v>992</v>
      </c>
      <c r="W3" s="13" t="s">
        <v>993</v>
      </c>
    </row>
    <row r="4" spans="1:23" ht="35" customHeight="1" x14ac:dyDescent="0.25">
      <c r="A4" s="203"/>
      <c r="B4" s="198"/>
      <c r="C4" s="198"/>
      <c r="D4" s="204"/>
      <c r="E4" s="198"/>
      <c r="F4" s="204"/>
      <c r="G4" s="198"/>
      <c r="H4" s="198"/>
      <c r="I4" s="198"/>
      <c r="J4" s="204"/>
      <c r="K4" s="198"/>
      <c r="L4" s="198"/>
      <c r="M4" s="198"/>
      <c r="N4" s="198"/>
      <c r="O4" s="198"/>
      <c r="P4" s="198"/>
      <c r="Q4" s="198"/>
      <c r="R4" s="198"/>
      <c r="S4" s="198"/>
      <c r="T4" s="198"/>
      <c r="U4" s="198"/>
      <c r="V4" s="198"/>
      <c r="W4" s="198"/>
    </row>
    <row r="5" spans="1:23" x14ac:dyDescent="0.25">
      <c r="A5" s="171" t="s">
        <v>914</v>
      </c>
      <c r="B5" s="171"/>
      <c r="C5" s="171"/>
      <c r="D5" s="171"/>
      <c r="E5" s="171"/>
      <c r="F5" s="171"/>
      <c r="G5" s="171"/>
      <c r="H5" s="171"/>
      <c r="I5" s="171"/>
      <c r="J5" s="171"/>
      <c r="K5" s="171"/>
      <c r="L5" s="171"/>
      <c r="M5" s="171"/>
      <c r="N5" s="171"/>
      <c r="O5" s="171"/>
      <c r="P5" s="171"/>
      <c r="Q5" s="171"/>
      <c r="R5" s="171"/>
      <c r="S5" s="171"/>
      <c r="T5" s="171"/>
      <c r="U5" s="171"/>
      <c r="V5" s="171"/>
      <c r="W5" s="66"/>
    </row>
    <row r="6" spans="1:23" ht="130" x14ac:dyDescent="0.25">
      <c r="A6" s="43"/>
      <c r="B6" s="43" t="s">
        <v>943</v>
      </c>
      <c r="C6" s="43" t="s">
        <v>944</v>
      </c>
      <c r="D6" s="43" t="s">
        <v>945</v>
      </c>
      <c r="E6" s="43" t="s">
        <v>1023</v>
      </c>
      <c r="F6" s="43" t="s">
        <v>967</v>
      </c>
      <c r="G6" s="77" t="s">
        <v>995</v>
      </c>
      <c r="H6" s="43" t="s">
        <v>948</v>
      </c>
      <c r="I6" s="43" t="s">
        <v>949</v>
      </c>
      <c r="J6" s="43" t="s">
        <v>968</v>
      </c>
      <c r="K6" s="43" t="s">
        <v>999</v>
      </c>
      <c r="L6" s="43" t="s">
        <v>969</v>
      </c>
      <c r="M6" s="43" t="s">
        <v>970</v>
      </c>
      <c r="N6" s="43" t="s">
        <v>957</v>
      </c>
      <c r="O6" s="43" t="s">
        <v>958</v>
      </c>
      <c r="P6" s="43" t="s">
        <v>959</v>
      </c>
      <c r="Q6" s="43" t="s">
        <v>960</v>
      </c>
      <c r="R6" s="43" t="s">
        <v>961</v>
      </c>
      <c r="S6" s="43" t="s">
        <v>971</v>
      </c>
      <c r="T6" s="43" t="s">
        <v>963</v>
      </c>
      <c r="U6" s="43" t="s">
        <v>964</v>
      </c>
      <c r="V6" s="43" t="s">
        <v>972</v>
      </c>
      <c r="W6" s="77" t="s">
        <v>966</v>
      </c>
    </row>
  </sheetData>
  <mergeCells count="3">
    <mergeCell ref="A2:W2"/>
    <mergeCell ref="A5:V5"/>
    <mergeCell ref="A1:W1"/>
  </mergeCells>
  <phoneticPr fontId="20" type="noConversion"/>
  <dataValidations count="5">
    <dataValidation type="list" allowBlank="1" showInputMessage="1" showErrorMessage="1" sqref="K4">
      <formula1>"国债,地方政府债,央行票据,政策性金融债,其他金融债,企业债,公司债,中期票据,短期融资券,定向工具,国际机构债,政府支持机构债,资产支持证券,可转债,可交换债,可分离转债存债,私募债,其他,"</formula1>
    </dataValidation>
    <dataValidation type="list" allowBlank="1" showInputMessage="1" showErrorMessage="1" sqref="O4">
      <formula1>"1-是,0-否,"</formula1>
    </dataValidation>
    <dataValidation type="list" allowBlank="1" showInputMessage="1" showErrorMessage="1" sqref="R4">
      <formula1>"A-上市公司,B-新三板挂牌公司,C-未上市未挂牌企业,"</formula1>
    </dataValidation>
    <dataValidation type="list" allowBlank="1" showInputMessage="1" showErrorMessage="1" sqref="S4">
      <formula1>"A-中央国有企业,B-地方国有企业,C-民营企业,D-外资企业,E-其他企业,"</formula1>
    </dataValidation>
    <dataValidation type="list" allowBlank="1" showInputMessage="1" showErrorMessage="1" sqref="E4">
      <formula1>"A-交易所、银行间市场交易数据,B-第三方估值机构数据,C-管理人、托管、其他外包服务机构估值数据,"</formula1>
    </dataValidation>
  </dataValidation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3"/>
  <sheetViews>
    <sheetView zoomScaleNormal="100" workbookViewId="0">
      <selection activeCell="B2" sqref="B2:B8"/>
    </sheetView>
  </sheetViews>
  <sheetFormatPr defaultColWidth="9" defaultRowHeight="15" x14ac:dyDescent="0.25"/>
  <cols>
    <col min="1" max="1" width="9.25" style="51" customWidth="1"/>
    <col min="2" max="2" width="9" style="51"/>
    <col min="3" max="3" width="9.83203125" style="51" customWidth="1"/>
    <col min="4" max="4" width="9" style="51"/>
    <col min="5" max="5" width="10.5" style="51" customWidth="1"/>
    <col min="6" max="6" width="21.33203125" style="64" bestFit="1" customWidth="1"/>
    <col min="7" max="7" width="8.5" style="54" bestFit="1" customWidth="1"/>
    <col min="8" max="8" width="25.25" style="54" customWidth="1"/>
    <col min="9" max="9" width="65.33203125" style="54" customWidth="1"/>
    <col min="10" max="16384" width="9" style="54"/>
  </cols>
  <sheetData>
    <row r="1" spans="1:9" s="51" customFormat="1" x14ac:dyDescent="0.25">
      <c r="A1" s="193" t="s">
        <v>288</v>
      </c>
      <c r="B1" s="193"/>
      <c r="C1" s="193" t="s">
        <v>289</v>
      </c>
      <c r="D1" s="193"/>
      <c r="E1" s="193" t="s">
        <v>290</v>
      </c>
      <c r="F1" s="193"/>
      <c r="G1" s="193" t="s">
        <v>291</v>
      </c>
      <c r="H1" s="193"/>
      <c r="I1" s="50" t="s">
        <v>292</v>
      </c>
    </row>
    <row r="2" spans="1:9" x14ac:dyDescent="0.25">
      <c r="A2" s="187" t="s">
        <v>293</v>
      </c>
      <c r="B2" s="187" t="s">
        <v>30</v>
      </c>
      <c r="C2" s="187" t="s">
        <v>294</v>
      </c>
      <c r="D2" s="187" t="s">
        <v>30</v>
      </c>
      <c r="E2" s="187" t="s">
        <v>61</v>
      </c>
      <c r="F2" s="190" t="s">
        <v>295</v>
      </c>
      <c r="G2" s="52" t="s">
        <v>296</v>
      </c>
      <c r="H2" s="52" t="s">
        <v>297</v>
      </c>
      <c r="I2" s="53" t="s">
        <v>298</v>
      </c>
    </row>
    <row r="3" spans="1:9" ht="27" x14ac:dyDescent="0.25">
      <c r="A3" s="188"/>
      <c r="B3" s="188"/>
      <c r="C3" s="188"/>
      <c r="D3" s="188"/>
      <c r="E3" s="189"/>
      <c r="F3" s="192"/>
      <c r="G3" s="52" t="s">
        <v>299</v>
      </c>
      <c r="H3" s="52" t="s">
        <v>300</v>
      </c>
      <c r="I3" s="53" t="s">
        <v>301</v>
      </c>
    </row>
    <row r="4" spans="1:9" ht="27" x14ac:dyDescent="0.25">
      <c r="A4" s="188"/>
      <c r="B4" s="188"/>
      <c r="C4" s="188"/>
      <c r="D4" s="188"/>
      <c r="E4" s="187" t="s">
        <v>62</v>
      </c>
      <c r="F4" s="190" t="s">
        <v>302</v>
      </c>
      <c r="G4" s="52" t="s">
        <v>303</v>
      </c>
      <c r="H4" s="52" t="s">
        <v>304</v>
      </c>
      <c r="I4" s="53" t="s">
        <v>305</v>
      </c>
    </row>
    <row r="5" spans="1:9" x14ac:dyDescent="0.25">
      <c r="A5" s="188"/>
      <c r="B5" s="188"/>
      <c r="C5" s="188"/>
      <c r="D5" s="188"/>
      <c r="E5" s="188"/>
      <c r="F5" s="191"/>
      <c r="G5" s="52" t="s">
        <v>306</v>
      </c>
      <c r="H5" s="52" t="s">
        <v>307</v>
      </c>
      <c r="I5" s="53" t="s">
        <v>308</v>
      </c>
    </row>
    <row r="6" spans="1:9" ht="27" x14ac:dyDescent="0.25">
      <c r="A6" s="188"/>
      <c r="B6" s="188"/>
      <c r="C6" s="188"/>
      <c r="D6" s="188"/>
      <c r="E6" s="188"/>
      <c r="F6" s="191"/>
      <c r="G6" s="52" t="s">
        <v>309</v>
      </c>
      <c r="H6" s="52" t="s">
        <v>310</v>
      </c>
      <c r="I6" s="53" t="s">
        <v>311</v>
      </c>
    </row>
    <row r="7" spans="1:9" ht="40.5" x14ac:dyDescent="0.25">
      <c r="A7" s="188"/>
      <c r="B7" s="188"/>
      <c r="C7" s="188"/>
      <c r="D7" s="188"/>
      <c r="E7" s="189"/>
      <c r="F7" s="192"/>
      <c r="G7" s="52" t="s">
        <v>312</v>
      </c>
      <c r="H7" s="52" t="s">
        <v>313</v>
      </c>
      <c r="I7" s="53" t="s">
        <v>314</v>
      </c>
    </row>
    <row r="8" spans="1:9" x14ac:dyDescent="0.25">
      <c r="A8" s="189"/>
      <c r="B8" s="189"/>
      <c r="C8" s="189"/>
      <c r="D8" s="189"/>
      <c r="E8" s="55" t="s">
        <v>315</v>
      </c>
      <c r="F8" s="56" t="s">
        <v>316</v>
      </c>
      <c r="G8" s="57" t="s">
        <v>317</v>
      </c>
      <c r="H8" s="52" t="s">
        <v>316</v>
      </c>
      <c r="I8" s="53" t="s">
        <v>318</v>
      </c>
    </row>
    <row r="9" spans="1:9" x14ac:dyDescent="0.25">
      <c r="A9" s="187" t="s">
        <v>319</v>
      </c>
      <c r="B9" s="187" t="s">
        <v>31</v>
      </c>
      <c r="C9" s="187" t="s">
        <v>320</v>
      </c>
      <c r="D9" s="187" t="s">
        <v>31</v>
      </c>
      <c r="E9" s="58" t="s">
        <v>321</v>
      </c>
      <c r="F9" s="56" t="s">
        <v>322</v>
      </c>
      <c r="G9" s="57" t="s">
        <v>323</v>
      </c>
      <c r="H9" s="52" t="s">
        <v>322</v>
      </c>
      <c r="I9" s="53" t="s">
        <v>324</v>
      </c>
    </row>
    <row r="10" spans="1:9" x14ac:dyDescent="0.25">
      <c r="A10" s="188"/>
      <c r="B10" s="188"/>
      <c r="C10" s="188"/>
      <c r="D10" s="188"/>
      <c r="E10" s="187" t="s">
        <v>325</v>
      </c>
      <c r="F10" s="190" t="s">
        <v>32</v>
      </c>
      <c r="G10" s="57" t="s">
        <v>326</v>
      </c>
      <c r="H10" s="52" t="s">
        <v>327</v>
      </c>
      <c r="I10" s="53" t="s">
        <v>328</v>
      </c>
    </row>
    <row r="11" spans="1:9" x14ac:dyDescent="0.25">
      <c r="A11" s="188"/>
      <c r="B11" s="188"/>
      <c r="C11" s="188"/>
      <c r="D11" s="188"/>
      <c r="E11" s="188"/>
      <c r="F11" s="191"/>
      <c r="G11" s="57" t="s">
        <v>329</v>
      </c>
      <c r="H11" s="52" t="s">
        <v>330</v>
      </c>
      <c r="I11" s="53" t="s">
        <v>331</v>
      </c>
    </row>
    <row r="12" spans="1:9" x14ac:dyDescent="0.25">
      <c r="A12" s="188"/>
      <c r="B12" s="188"/>
      <c r="C12" s="188"/>
      <c r="D12" s="188"/>
      <c r="E12" s="188"/>
      <c r="F12" s="191"/>
      <c r="G12" s="57" t="s">
        <v>332</v>
      </c>
      <c r="H12" s="52" t="s">
        <v>333</v>
      </c>
      <c r="I12" s="53" t="s">
        <v>334</v>
      </c>
    </row>
    <row r="13" spans="1:9" x14ac:dyDescent="0.25">
      <c r="A13" s="188"/>
      <c r="B13" s="188"/>
      <c r="C13" s="188"/>
      <c r="D13" s="188"/>
      <c r="E13" s="188"/>
      <c r="F13" s="191"/>
      <c r="G13" s="57" t="s">
        <v>335</v>
      </c>
      <c r="H13" s="52" t="s">
        <v>336</v>
      </c>
      <c r="I13" s="53" t="s">
        <v>337</v>
      </c>
    </row>
    <row r="14" spans="1:9" x14ac:dyDescent="0.25">
      <c r="A14" s="188"/>
      <c r="B14" s="188"/>
      <c r="C14" s="188"/>
      <c r="D14" s="188"/>
      <c r="E14" s="188"/>
      <c r="F14" s="191"/>
      <c r="G14" s="57" t="s">
        <v>338</v>
      </c>
      <c r="H14" s="52" t="s">
        <v>339</v>
      </c>
      <c r="I14" s="53" t="s">
        <v>340</v>
      </c>
    </row>
    <row r="15" spans="1:9" ht="27" x14ac:dyDescent="0.25">
      <c r="A15" s="188"/>
      <c r="B15" s="188"/>
      <c r="C15" s="188"/>
      <c r="D15" s="188"/>
      <c r="E15" s="188"/>
      <c r="F15" s="191"/>
      <c r="G15" s="52" t="s">
        <v>341</v>
      </c>
      <c r="H15" s="52" t="s">
        <v>342</v>
      </c>
      <c r="I15" s="53" t="s">
        <v>343</v>
      </c>
    </row>
    <row r="16" spans="1:9" x14ac:dyDescent="0.25">
      <c r="A16" s="188"/>
      <c r="B16" s="188"/>
      <c r="C16" s="188"/>
      <c r="D16" s="188"/>
      <c r="E16" s="189"/>
      <c r="F16" s="192"/>
      <c r="G16" s="57" t="s">
        <v>344</v>
      </c>
      <c r="H16" s="52" t="s">
        <v>345</v>
      </c>
      <c r="I16" s="53" t="s">
        <v>346</v>
      </c>
    </row>
    <row r="17" spans="1:9" x14ac:dyDescent="0.25">
      <c r="A17" s="188"/>
      <c r="B17" s="188"/>
      <c r="C17" s="188"/>
      <c r="D17" s="188"/>
      <c r="E17" s="187" t="s">
        <v>347</v>
      </c>
      <c r="F17" s="190" t="s">
        <v>33</v>
      </c>
      <c r="G17" s="52" t="s">
        <v>348</v>
      </c>
      <c r="H17" s="52" t="s">
        <v>349</v>
      </c>
      <c r="I17" s="53" t="s">
        <v>350</v>
      </c>
    </row>
    <row r="18" spans="1:9" ht="27" x14ac:dyDescent="0.25">
      <c r="A18" s="188"/>
      <c r="B18" s="188"/>
      <c r="C18" s="188"/>
      <c r="D18" s="188"/>
      <c r="E18" s="188"/>
      <c r="F18" s="191"/>
      <c r="G18" s="52" t="s">
        <v>351</v>
      </c>
      <c r="H18" s="52" t="s">
        <v>352</v>
      </c>
      <c r="I18" s="53" t="s">
        <v>353</v>
      </c>
    </row>
    <row r="19" spans="1:9" x14ac:dyDescent="0.25">
      <c r="A19" s="188"/>
      <c r="B19" s="188"/>
      <c r="C19" s="188"/>
      <c r="D19" s="188"/>
      <c r="E19" s="189"/>
      <c r="F19" s="192"/>
      <c r="G19" s="52" t="s">
        <v>354</v>
      </c>
      <c r="H19" s="52" t="s">
        <v>355</v>
      </c>
      <c r="I19" s="53" t="s">
        <v>346</v>
      </c>
    </row>
    <row r="20" spans="1:9" x14ac:dyDescent="0.25">
      <c r="A20" s="188"/>
      <c r="B20" s="188"/>
      <c r="C20" s="188"/>
      <c r="D20" s="188"/>
      <c r="E20" s="187" t="s">
        <v>356</v>
      </c>
      <c r="F20" s="190" t="s">
        <v>357</v>
      </c>
      <c r="G20" s="52" t="s">
        <v>358</v>
      </c>
      <c r="H20" s="52" t="s">
        <v>359</v>
      </c>
      <c r="I20" s="53" t="s">
        <v>360</v>
      </c>
    </row>
    <row r="21" spans="1:9" x14ac:dyDescent="0.25">
      <c r="A21" s="188"/>
      <c r="B21" s="188"/>
      <c r="C21" s="188"/>
      <c r="D21" s="188"/>
      <c r="E21" s="189"/>
      <c r="F21" s="192"/>
      <c r="G21" s="52" t="s">
        <v>361</v>
      </c>
      <c r="H21" s="52" t="s">
        <v>362</v>
      </c>
      <c r="I21" s="53" t="s">
        <v>363</v>
      </c>
    </row>
    <row r="22" spans="1:9" ht="40.5" x14ac:dyDescent="0.25">
      <c r="A22" s="188"/>
      <c r="B22" s="188"/>
      <c r="C22" s="188"/>
      <c r="D22" s="188"/>
      <c r="E22" s="194" t="s">
        <v>364</v>
      </c>
      <c r="F22" s="190" t="s">
        <v>365</v>
      </c>
      <c r="G22" s="52" t="s">
        <v>366</v>
      </c>
      <c r="H22" s="52" t="s">
        <v>367</v>
      </c>
      <c r="I22" s="53" t="s">
        <v>368</v>
      </c>
    </row>
    <row r="23" spans="1:9" ht="27" x14ac:dyDescent="0.25">
      <c r="A23" s="188"/>
      <c r="B23" s="188"/>
      <c r="C23" s="188"/>
      <c r="D23" s="188"/>
      <c r="E23" s="195"/>
      <c r="F23" s="191"/>
      <c r="G23" s="52" t="s">
        <v>369</v>
      </c>
      <c r="H23" s="52" t="s">
        <v>370</v>
      </c>
      <c r="I23" s="53" t="s">
        <v>371</v>
      </c>
    </row>
    <row r="24" spans="1:9" ht="27" x14ac:dyDescent="0.25">
      <c r="A24" s="188"/>
      <c r="B24" s="188"/>
      <c r="C24" s="188"/>
      <c r="D24" s="188"/>
      <c r="E24" s="195"/>
      <c r="F24" s="191"/>
      <c r="G24" s="52" t="s">
        <v>372</v>
      </c>
      <c r="H24" s="52" t="s">
        <v>373</v>
      </c>
      <c r="I24" s="53" t="s">
        <v>374</v>
      </c>
    </row>
    <row r="25" spans="1:9" x14ac:dyDescent="0.25">
      <c r="A25" s="188"/>
      <c r="B25" s="188"/>
      <c r="C25" s="188"/>
      <c r="D25" s="188"/>
      <c r="E25" s="195"/>
      <c r="F25" s="191"/>
      <c r="G25" s="52" t="s">
        <v>375</v>
      </c>
      <c r="H25" s="52" t="s">
        <v>376</v>
      </c>
      <c r="I25" s="53" t="s">
        <v>377</v>
      </c>
    </row>
    <row r="26" spans="1:9" x14ac:dyDescent="0.25">
      <c r="A26" s="188"/>
      <c r="B26" s="188"/>
      <c r="C26" s="188"/>
      <c r="D26" s="188"/>
      <c r="E26" s="196"/>
      <c r="F26" s="192"/>
      <c r="G26" s="52" t="s">
        <v>378</v>
      </c>
      <c r="H26" s="52" t="s">
        <v>379</v>
      </c>
      <c r="I26" s="53" t="s">
        <v>346</v>
      </c>
    </row>
    <row r="27" spans="1:9" x14ac:dyDescent="0.25">
      <c r="A27" s="188"/>
      <c r="B27" s="188"/>
      <c r="C27" s="188"/>
      <c r="D27" s="188"/>
      <c r="E27" s="55" t="s">
        <v>380</v>
      </c>
      <c r="F27" s="56" t="s">
        <v>381</v>
      </c>
      <c r="G27" s="52" t="s">
        <v>382</v>
      </c>
      <c r="H27" s="52" t="s">
        <v>34</v>
      </c>
      <c r="I27" s="53" t="s">
        <v>383</v>
      </c>
    </row>
    <row r="28" spans="1:9" ht="27" x14ac:dyDescent="0.25">
      <c r="A28" s="188"/>
      <c r="B28" s="188"/>
      <c r="C28" s="188"/>
      <c r="D28" s="188"/>
      <c r="E28" s="55" t="s">
        <v>384</v>
      </c>
      <c r="F28" s="56" t="s">
        <v>385</v>
      </c>
      <c r="G28" s="57" t="s">
        <v>386</v>
      </c>
      <c r="H28" s="52" t="s">
        <v>385</v>
      </c>
      <c r="I28" s="53" t="s">
        <v>387</v>
      </c>
    </row>
    <row r="29" spans="1:9" x14ac:dyDescent="0.25">
      <c r="A29" s="188"/>
      <c r="B29" s="188"/>
      <c r="C29" s="188"/>
      <c r="D29" s="188"/>
      <c r="E29" s="187" t="s">
        <v>388</v>
      </c>
      <c r="F29" s="190" t="s">
        <v>389</v>
      </c>
      <c r="G29" s="52" t="s">
        <v>390</v>
      </c>
      <c r="H29" s="52" t="s">
        <v>391</v>
      </c>
      <c r="I29" s="53" t="s">
        <v>392</v>
      </c>
    </row>
    <row r="30" spans="1:9" ht="27" x14ac:dyDescent="0.25">
      <c r="A30" s="189"/>
      <c r="B30" s="189"/>
      <c r="C30" s="189"/>
      <c r="D30" s="189"/>
      <c r="E30" s="189"/>
      <c r="F30" s="192"/>
      <c r="G30" s="52" t="s">
        <v>393</v>
      </c>
      <c r="H30" s="52" t="s">
        <v>394</v>
      </c>
      <c r="I30" s="53" t="s">
        <v>395</v>
      </c>
    </row>
    <row r="31" spans="1:9" ht="27" x14ac:dyDescent="0.25">
      <c r="A31" s="187" t="s">
        <v>396</v>
      </c>
      <c r="B31" s="187" t="s">
        <v>397</v>
      </c>
      <c r="C31" s="187" t="s">
        <v>398</v>
      </c>
      <c r="D31" s="187" t="s">
        <v>35</v>
      </c>
      <c r="E31" s="58" t="s">
        <v>63</v>
      </c>
      <c r="F31" s="56" t="s">
        <v>399</v>
      </c>
      <c r="G31" s="52" t="s">
        <v>400</v>
      </c>
      <c r="H31" s="52" t="s">
        <v>399</v>
      </c>
      <c r="I31" s="53" t="s">
        <v>401</v>
      </c>
    </row>
    <row r="32" spans="1:9" ht="27" x14ac:dyDescent="0.25">
      <c r="A32" s="188"/>
      <c r="B32" s="188"/>
      <c r="C32" s="188"/>
      <c r="D32" s="188"/>
      <c r="E32" s="58" t="s">
        <v>64</v>
      </c>
      <c r="F32" s="56" t="s">
        <v>36</v>
      </c>
      <c r="G32" s="52" t="s">
        <v>402</v>
      </c>
      <c r="H32" s="52" t="s">
        <v>36</v>
      </c>
      <c r="I32" s="53" t="s">
        <v>403</v>
      </c>
    </row>
    <row r="33" spans="1:9" x14ac:dyDescent="0.25">
      <c r="A33" s="188"/>
      <c r="B33" s="188"/>
      <c r="C33" s="188"/>
      <c r="D33" s="188"/>
      <c r="E33" s="187" t="s">
        <v>65</v>
      </c>
      <c r="F33" s="190" t="s">
        <v>404</v>
      </c>
      <c r="G33" s="52" t="s">
        <v>405</v>
      </c>
      <c r="H33" s="52" t="s">
        <v>406</v>
      </c>
      <c r="I33" s="53" t="s">
        <v>407</v>
      </c>
    </row>
    <row r="34" spans="1:9" ht="27" x14ac:dyDescent="0.25">
      <c r="A34" s="188"/>
      <c r="B34" s="188"/>
      <c r="C34" s="188"/>
      <c r="D34" s="188"/>
      <c r="E34" s="188"/>
      <c r="F34" s="191"/>
      <c r="G34" s="52" t="s">
        <v>408</v>
      </c>
      <c r="H34" s="52" t="s">
        <v>409</v>
      </c>
      <c r="I34" s="53" t="s">
        <v>410</v>
      </c>
    </row>
    <row r="35" spans="1:9" x14ac:dyDescent="0.25">
      <c r="A35" s="188"/>
      <c r="B35" s="188"/>
      <c r="C35" s="188"/>
      <c r="D35" s="188"/>
      <c r="E35" s="189"/>
      <c r="F35" s="192"/>
      <c r="G35" s="52" t="s">
        <v>411</v>
      </c>
      <c r="H35" s="52" t="s">
        <v>412</v>
      </c>
      <c r="I35" s="53" t="s">
        <v>413</v>
      </c>
    </row>
    <row r="36" spans="1:9" ht="27" x14ac:dyDescent="0.25">
      <c r="A36" s="188"/>
      <c r="B36" s="188"/>
      <c r="C36" s="188"/>
      <c r="D36" s="188"/>
      <c r="E36" s="187" t="s">
        <v>66</v>
      </c>
      <c r="F36" s="190" t="s">
        <v>37</v>
      </c>
      <c r="G36" s="52" t="s">
        <v>414</v>
      </c>
      <c r="H36" s="52" t="s">
        <v>415</v>
      </c>
      <c r="I36" s="53" t="s">
        <v>416</v>
      </c>
    </row>
    <row r="37" spans="1:9" ht="40.5" x14ac:dyDescent="0.25">
      <c r="A37" s="188"/>
      <c r="B37" s="188"/>
      <c r="C37" s="188"/>
      <c r="D37" s="188"/>
      <c r="E37" s="188"/>
      <c r="F37" s="191"/>
      <c r="G37" s="52" t="s">
        <v>417</v>
      </c>
      <c r="H37" s="52" t="s">
        <v>418</v>
      </c>
      <c r="I37" s="53" t="s">
        <v>419</v>
      </c>
    </row>
    <row r="38" spans="1:9" x14ac:dyDescent="0.25">
      <c r="A38" s="188"/>
      <c r="B38" s="188"/>
      <c r="C38" s="188"/>
      <c r="D38" s="188"/>
      <c r="E38" s="189"/>
      <c r="F38" s="192"/>
      <c r="G38" s="57" t="s">
        <v>420</v>
      </c>
      <c r="H38" s="52" t="s">
        <v>421</v>
      </c>
      <c r="I38" s="53" t="s">
        <v>422</v>
      </c>
    </row>
    <row r="39" spans="1:9" ht="27" x14ac:dyDescent="0.25">
      <c r="A39" s="188"/>
      <c r="B39" s="188"/>
      <c r="C39" s="188"/>
      <c r="D39" s="188"/>
      <c r="E39" s="58" t="s">
        <v>67</v>
      </c>
      <c r="F39" s="56" t="s">
        <v>423</v>
      </c>
      <c r="G39" s="52" t="s">
        <v>424</v>
      </c>
      <c r="H39" s="52" t="s">
        <v>425</v>
      </c>
      <c r="I39" s="53" t="s">
        <v>426</v>
      </c>
    </row>
    <row r="40" spans="1:9" x14ac:dyDescent="0.25">
      <c r="A40" s="188"/>
      <c r="B40" s="188"/>
      <c r="C40" s="188"/>
      <c r="D40" s="188"/>
      <c r="E40" s="187" t="s">
        <v>68</v>
      </c>
      <c r="F40" s="190" t="s">
        <v>427</v>
      </c>
      <c r="G40" s="52" t="s">
        <v>428</v>
      </c>
      <c r="H40" s="52" t="s">
        <v>429</v>
      </c>
      <c r="I40" s="53" t="s">
        <v>430</v>
      </c>
    </row>
    <row r="41" spans="1:9" x14ac:dyDescent="0.25">
      <c r="A41" s="188"/>
      <c r="B41" s="188"/>
      <c r="C41" s="188"/>
      <c r="D41" s="188"/>
      <c r="E41" s="188"/>
      <c r="F41" s="191"/>
      <c r="G41" s="52" t="s">
        <v>431</v>
      </c>
      <c r="H41" s="52" t="s">
        <v>432</v>
      </c>
      <c r="I41" s="53" t="s">
        <v>433</v>
      </c>
    </row>
    <row r="42" spans="1:9" x14ac:dyDescent="0.25">
      <c r="A42" s="188"/>
      <c r="B42" s="188"/>
      <c r="C42" s="188"/>
      <c r="D42" s="188"/>
      <c r="E42" s="188"/>
      <c r="F42" s="191"/>
      <c r="G42" s="52" t="s">
        <v>434</v>
      </c>
      <c r="H42" s="52" t="s">
        <v>435</v>
      </c>
      <c r="I42" s="53" t="s">
        <v>436</v>
      </c>
    </row>
    <row r="43" spans="1:9" ht="27" x14ac:dyDescent="0.25">
      <c r="A43" s="188"/>
      <c r="B43" s="188"/>
      <c r="C43" s="188"/>
      <c r="D43" s="188"/>
      <c r="E43" s="188"/>
      <c r="F43" s="191"/>
      <c r="G43" s="52" t="s">
        <v>437</v>
      </c>
      <c r="H43" s="52" t="s">
        <v>438</v>
      </c>
      <c r="I43" s="53" t="s">
        <v>439</v>
      </c>
    </row>
    <row r="44" spans="1:9" x14ac:dyDescent="0.25">
      <c r="A44" s="188"/>
      <c r="B44" s="188"/>
      <c r="C44" s="188"/>
      <c r="D44" s="188"/>
      <c r="E44" s="188"/>
      <c r="F44" s="191"/>
      <c r="G44" s="52" t="s">
        <v>440</v>
      </c>
      <c r="H44" s="52" t="s">
        <v>441</v>
      </c>
      <c r="I44" s="53" t="s">
        <v>442</v>
      </c>
    </row>
    <row r="45" spans="1:9" x14ac:dyDescent="0.25">
      <c r="A45" s="188"/>
      <c r="B45" s="188"/>
      <c r="C45" s="188"/>
      <c r="D45" s="188"/>
      <c r="E45" s="188"/>
      <c r="F45" s="191"/>
      <c r="G45" s="52" t="s">
        <v>443</v>
      </c>
      <c r="H45" s="52" t="s">
        <v>444</v>
      </c>
      <c r="I45" s="53" t="s">
        <v>445</v>
      </c>
    </row>
    <row r="46" spans="1:9" x14ac:dyDescent="0.25">
      <c r="A46" s="188"/>
      <c r="B46" s="188"/>
      <c r="C46" s="188"/>
      <c r="D46" s="188"/>
      <c r="E46" s="189"/>
      <c r="F46" s="192"/>
      <c r="G46" s="52" t="s">
        <v>446</v>
      </c>
      <c r="H46" s="52" t="s">
        <v>447</v>
      </c>
      <c r="I46" s="53" t="s">
        <v>346</v>
      </c>
    </row>
    <row r="47" spans="1:9" x14ac:dyDescent="0.25">
      <c r="A47" s="188"/>
      <c r="B47" s="188"/>
      <c r="C47" s="188"/>
      <c r="D47" s="188"/>
      <c r="E47" s="187" t="s">
        <v>448</v>
      </c>
      <c r="F47" s="190" t="s">
        <v>449</v>
      </c>
      <c r="G47" s="52" t="s">
        <v>450</v>
      </c>
      <c r="H47" s="52" t="s">
        <v>451</v>
      </c>
      <c r="I47" s="53" t="s">
        <v>452</v>
      </c>
    </row>
    <row r="48" spans="1:9" x14ac:dyDescent="0.25">
      <c r="A48" s="188"/>
      <c r="B48" s="188"/>
      <c r="C48" s="188"/>
      <c r="D48" s="188"/>
      <c r="E48" s="188"/>
      <c r="F48" s="191"/>
      <c r="G48" s="52" t="s">
        <v>453</v>
      </c>
      <c r="H48" s="52" t="s">
        <v>454</v>
      </c>
      <c r="I48" s="53" t="s">
        <v>455</v>
      </c>
    </row>
    <row r="49" spans="1:9" x14ac:dyDescent="0.25">
      <c r="A49" s="188"/>
      <c r="B49" s="188"/>
      <c r="C49" s="189"/>
      <c r="D49" s="189"/>
      <c r="E49" s="189"/>
      <c r="F49" s="192"/>
      <c r="G49" s="52" t="s">
        <v>456</v>
      </c>
      <c r="H49" s="52" t="s">
        <v>457</v>
      </c>
      <c r="I49" s="53" t="s">
        <v>458</v>
      </c>
    </row>
    <row r="50" spans="1:9" x14ac:dyDescent="0.25">
      <c r="A50" s="188"/>
      <c r="B50" s="188"/>
      <c r="C50" s="187" t="s">
        <v>459</v>
      </c>
      <c r="D50" s="187" t="s">
        <v>460</v>
      </c>
      <c r="E50" s="187" t="s">
        <v>69</v>
      </c>
      <c r="F50" s="190" t="s">
        <v>460</v>
      </c>
      <c r="G50" s="52" t="s">
        <v>461</v>
      </c>
      <c r="H50" s="52" t="s">
        <v>462</v>
      </c>
      <c r="I50" s="53" t="s">
        <v>463</v>
      </c>
    </row>
    <row r="51" spans="1:9" x14ac:dyDescent="0.25">
      <c r="A51" s="188"/>
      <c r="B51" s="188"/>
      <c r="C51" s="188"/>
      <c r="D51" s="188"/>
      <c r="E51" s="188"/>
      <c r="F51" s="191"/>
      <c r="G51" s="52" t="s">
        <v>464</v>
      </c>
      <c r="H51" s="52" t="s">
        <v>465</v>
      </c>
      <c r="I51" s="53" t="s">
        <v>466</v>
      </c>
    </row>
    <row r="52" spans="1:9" x14ac:dyDescent="0.25">
      <c r="A52" s="188"/>
      <c r="B52" s="188"/>
      <c r="C52" s="188"/>
      <c r="D52" s="188"/>
      <c r="E52" s="188"/>
      <c r="F52" s="191"/>
      <c r="G52" s="52" t="s">
        <v>467</v>
      </c>
      <c r="H52" s="52" t="s">
        <v>468</v>
      </c>
      <c r="I52" s="53" t="s">
        <v>469</v>
      </c>
    </row>
    <row r="53" spans="1:9" x14ac:dyDescent="0.25">
      <c r="A53" s="188"/>
      <c r="B53" s="188"/>
      <c r="C53" s="188"/>
      <c r="D53" s="188"/>
      <c r="E53" s="188"/>
      <c r="F53" s="191"/>
      <c r="G53" s="52" t="s">
        <v>470</v>
      </c>
      <c r="H53" s="52" t="s">
        <v>471</v>
      </c>
      <c r="I53" s="53" t="s">
        <v>472</v>
      </c>
    </row>
    <row r="54" spans="1:9" ht="40.5" x14ac:dyDescent="0.25">
      <c r="A54" s="188"/>
      <c r="B54" s="188"/>
      <c r="C54" s="189"/>
      <c r="D54" s="189"/>
      <c r="E54" s="189"/>
      <c r="F54" s="192"/>
      <c r="G54" s="52" t="s">
        <v>473</v>
      </c>
      <c r="H54" s="52" t="s">
        <v>474</v>
      </c>
      <c r="I54" s="53" t="s">
        <v>475</v>
      </c>
    </row>
    <row r="55" spans="1:9" ht="27" x14ac:dyDescent="0.25">
      <c r="A55" s="188"/>
      <c r="B55" s="188"/>
      <c r="C55" s="187" t="s">
        <v>476</v>
      </c>
      <c r="D55" s="187" t="s">
        <v>477</v>
      </c>
      <c r="E55" s="187" t="s">
        <v>478</v>
      </c>
      <c r="F55" s="190" t="s">
        <v>479</v>
      </c>
      <c r="G55" s="52" t="s">
        <v>480</v>
      </c>
      <c r="H55" s="52" t="s">
        <v>481</v>
      </c>
      <c r="I55" s="53" t="s">
        <v>482</v>
      </c>
    </row>
    <row r="56" spans="1:9" ht="27" x14ac:dyDescent="0.25">
      <c r="A56" s="188"/>
      <c r="B56" s="188"/>
      <c r="C56" s="188"/>
      <c r="D56" s="188"/>
      <c r="E56" s="189"/>
      <c r="F56" s="192"/>
      <c r="G56" s="52" t="s">
        <v>483</v>
      </c>
      <c r="H56" s="52" t="s">
        <v>484</v>
      </c>
      <c r="I56" s="53" t="s">
        <v>485</v>
      </c>
    </row>
    <row r="57" spans="1:9" x14ac:dyDescent="0.25">
      <c r="A57" s="188"/>
      <c r="B57" s="188"/>
      <c r="C57" s="188"/>
      <c r="D57" s="188"/>
      <c r="E57" s="58" t="s">
        <v>486</v>
      </c>
      <c r="F57" s="56" t="s">
        <v>38</v>
      </c>
      <c r="G57" s="52" t="s">
        <v>487</v>
      </c>
      <c r="H57" s="52" t="s">
        <v>38</v>
      </c>
      <c r="I57" s="53" t="s">
        <v>488</v>
      </c>
    </row>
    <row r="58" spans="1:9" x14ac:dyDescent="0.25">
      <c r="A58" s="188"/>
      <c r="B58" s="188"/>
      <c r="C58" s="188"/>
      <c r="D58" s="188"/>
      <c r="E58" s="58" t="s">
        <v>489</v>
      </c>
      <c r="F58" s="56" t="s">
        <v>490</v>
      </c>
      <c r="G58" s="52" t="s">
        <v>491</v>
      </c>
      <c r="H58" s="52" t="s">
        <v>490</v>
      </c>
      <c r="I58" s="53" t="s">
        <v>492</v>
      </c>
    </row>
    <row r="59" spans="1:9" x14ac:dyDescent="0.25">
      <c r="A59" s="188"/>
      <c r="B59" s="188"/>
      <c r="C59" s="188"/>
      <c r="D59" s="188"/>
      <c r="E59" s="187" t="s">
        <v>493</v>
      </c>
      <c r="F59" s="190" t="s">
        <v>494</v>
      </c>
      <c r="G59" s="52" t="s">
        <v>495</v>
      </c>
      <c r="H59" s="52" t="s">
        <v>496</v>
      </c>
      <c r="I59" s="53" t="s">
        <v>497</v>
      </c>
    </row>
    <row r="60" spans="1:9" x14ac:dyDescent="0.25">
      <c r="A60" s="188"/>
      <c r="B60" s="188"/>
      <c r="C60" s="188"/>
      <c r="D60" s="188"/>
      <c r="E60" s="188"/>
      <c r="F60" s="191"/>
      <c r="G60" s="52" t="s">
        <v>498</v>
      </c>
      <c r="H60" s="52" t="s">
        <v>499</v>
      </c>
      <c r="I60" s="53" t="s">
        <v>500</v>
      </c>
    </row>
    <row r="61" spans="1:9" ht="27" x14ac:dyDescent="0.25">
      <c r="A61" s="188"/>
      <c r="B61" s="188"/>
      <c r="C61" s="188"/>
      <c r="D61" s="188"/>
      <c r="E61" s="189"/>
      <c r="F61" s="192"/>
      <c r="G61" s="52" t="s">
        <v>501</v>
      </c>
      <c r="H61" s="52" t="s">
        <v>502</v>
      </c>
      <c r="I61" s="53" t="s">
        <v>503</v>
      </c>
    </row>
    <row r="62" spans="1:9" x14ac:dyDescent="0.25">
      <c r="A62" s="188"/>
      <c r="B62" s="188"/>
      <c r="C62" s="188"/>
      <c r="D62" s="188"/>
      <c r="E62" s="187" t="s">
        <v>504</v>
      </c>
      <c r="F62" s="190" t="s">
        <v>505</v>
      </c>
      <c r="G62" s="52" t="s">
        <v>506</v>
      </c>
      <c r="H62" s="52" t="s">
        <v>507</v>
      </c>
      <c r="I62" s="53" t="s">
        <v>508</v>
      </c>
    </row>
    <row r="63" spans="1:9" x14ac:dyDescent="0.25">
      <c r="A63" s="188"/>
      <c r="B63" s="188"/>
      <c r="C63" s="188"/>
      <c r="D63" s="188"/>
      <c r="E63" s="188"/>
      <c r="F63" s="191"/>
      <c r="G63" s="52" t="s">
        <v>509</v>
      </c>
      <c r="H63" s="52" t="s">
        <v>510</v>
      </c>
      <c r="I63" s="53" t="s">
        <v>511</v>
      </c>
    </row>
    <row r="64" spans="1:9" x14ac:dyDescent="0.25">
      <c r="A64" s="188"/>
      <c r="B64" s="188"/>
      <c r="C64" s="188"/>
      <c r="D64" s="188"/>
      <c r="E64" s="188"/>
      <c r="F64" s="191"/>
      <c r="G64" s="52" t="s">
        <v>512</v>
      </c>
      <c r="H64" s="52" t="s">
        <v>513</v>
      </c>
      <c r="I64" s="53" t="s">
        <v>514</v>
      </c>
    </row>
    <row r="65" spans="1:9" x14ac:dyDescent="0.25">
      <c r="A65" s="189"/>
      <c r="B65" s="189"/>
      <c r="C65" s="189"/>
      <c r="D65" s="189"/>
      <c r="E65" s="189"/>
      <c r="F65" s="192"/>
      <c r="G65" s="52" t="s">
        <v>515</v>
      </c>
      <c r="H65" s="52" t="s">
        <v>516</v>
      </c>
      <c r="I65" s="53" t="s">
        <v>517</v>
      </c>
    </row>
    <row r="66" spans="1:9" x14ac:dyDescent="0.25">
      <c r="A66" s="187" t="s">
        <v>518</v>
      </c>
      <c r="B66" s="187" t="s">
        <v>39</v>
      </c>
      <c r="C66" s="187" t="s">
        <v>519</v>
      </c>
      <c r="D66" s="187" t="s">
        <v>40</v>
      </c>
      <c r="E66" s="187" t="s">
        <v>520</v>
      </c>
      <c r="F66" s="190" t="s">
        <v>521</v>
      </c>
      <c r="G66" s="52" t="s">
        <v>522</v>
      </c>
      <c r="H66" s="52" t="s">
        <v>523</v>
      </c>
      <c r="I66" s="53" t="s">
        <v>524</v>
      </c>
    </row>
    <row r="67" spans="1:9" x14ac:dyDescent="0.25">
      <c r="A67" s="188"/>
      <c r="B67" s="188"/>
      <c r="C67" s="188"/>
      <c r="D67" s="188"/>
      <c r="E67" s="189"/>
      <c r="F67" s="192"/>
      <c r="G67" s="52" t="s">
        <v>525</v>
      </c>
      <c r="H67" s="52" t="s">
        <v>526</v>
      </c>
      <c r="I67" s="53" t="s">
        <v>527</v>
      </c>
    </row>
    <row r="68" spans="1:9" ht="40.5" x14ac:dyDescent="0.25">
      <c r="A68" s="188"/>
      <c r="B68" s="188"/>
      <c r="C68" s="188"/>
      <c r="D68" s="188"/>
      <c r="E68" s="187" t="s">
        <v>528</v>
      </c>
      <c r="F68" s="190" t="s">
        <v>529</v>
      </c>
      <c r="G68" s="52" t="s">
        <v>530</v>
      </c>
      <c r="H68" s="52" t="s">
        <v>531</v>
      </c>
      <c r="I68" s="53" t="s">
        <v>532</v>
      </c>
    </row>
    <row r="69" spans="1:9" x14ac:dyDescent="0.25">
      <c r="A69" s="188"/>
      <c r="B69" s="188"/>
      <c r="C69" s="188"/>
      <c r="D69" s="188"/>
      <c r="E69" s="188"/>
      <c r="F69" s="191"/>
      <c r="G69" s="52" t="s">
        <v>533</v>
      </c>
      <c r="H69" s="52" t="s">
        <v>534</v>
      </c>
      <c r="I69" s="53" t="s">
        <v>535</v>
      </c>
    </row>
    <row r="70" spans="1:9" ht="27" x14ac:dyDescent="0.25">
      <c r="A70" s="188"/>
      <c r="B70" s="188"/>
      <c r="C70" s="189"/>
      <c r="D70" s="189"/>
      <c r="E70" s="189"/>
      <c r="F70" s="192"/>
      <c r="G70" s="52" t="s">
        <v>536</v>
      </c>
      <c r="H70" s="52" t="s">
        <v>537</v>
      </c>
      <c r="I70" s="53" t="s">
        <v>538</v>
      </c>
    </row>
    <row r="71" spans="1:9" ht="54" x14ac:dyDescent="0.25">
      <c r="A71" s="188"/>
      <c r="B71" s="188"/>
      <c r="C71" s="187" t="s">
        <v>539</v>
      </c>
      <c r="D71" s="187" t="s">
        <v>41</v>
      </c>
      <c r="E71" s="187" t="s">
        <v>540</v>
      </c>
      <c r="F71" s="190" t="s">
        <v>541</v>
      </c>
      <c r="G71" s="52" t="s">
        <v>542</v>
      </c>
      <c r="H71" s="52" t="s">
        <v>543</v>
      </c>
      <c r="I71" s="53" t="s">
        <v>544</v>
      </c>
    </row>
    <row r="72" spans="1:9" x14ac:dyDescent="0.25">
      <c r="A72" s="188"/>
      <c r="B72" s="188"/>
      <c r="C72" s="188"/>
      <c r="D72" s="188"/>
      <c r="E72" s="188"/>
      <c r="F72" s="191"/>
      <c r="G72" s="52" t="s">
        <v>545</v>
      </c>
      <c r="H72" s="52" t="s">
        <v>546</v>
      </c>
      <c r="I72" s="53" t="s">
        <v>547</v>
      </c>
    </row>
    <row r="73" spans="1:9" ht="40.5" x14ac:dyDescent="0.25">
      <c r="A73" s="188"/>
      <c r="B73" s="188"/>
      <c r="C73" s="188"/>
      <c r="D73" s="188"/>
      <c r="E73" s="188"/>
      <c r="F73" s="191"/>
      <c r="G73" s="52" t="s">
        <v>548</v>
      </c>
      <c r="H73" s="52" t="s">
        <v>549</v>
      </c>
      <c r="I73" s="53" t="s">
        <v>550</v>
      </c>
    </row>
    <row r="74" spans="1:9" ht="27" x14ac:dyDescent="0.25">
      <c r="A74" s="188"/>
      <c r="B74" s="188"/>
      <c r="C74" s="188"/>
      <c r="D74" s="188"/>
      <c r="E74" s="189"/>
      <c r="F74" s="192"/>
      <c r="G74" s="52" t="s">
        <v>551</v>
      </c>
      <c r="H74" s="52" t="s">
        <v>552</v>
      </c>
      <c r="I74" s="53" t="s">
        <v>553</v>
      </c>
    </row>
    <row r="75" spans="1:9" x14ac:dyDescent="0.25">
      <c r="A75" s="188"/>
      <c r="B75" s="188"/>
      <c r="C75" s="188"/>
      <c r="D75" s="188"/>
      <c r="E75" s="58" t="s">
        <v>554</v>
      </c>
      <c r="F75" s="56" t="s">
        <v>555</v>
      </c>
      <c r="G75" s="52" t="s">
        <v>556</v>
      </c>
      <c r="H75" s="52" t="s">
        <v>555</v>
      </c>
      <c r="I75" s="53" t="s">
        <v>557</v>
      </c>
    </row>
    <row r="76" spans="1:9" x14ac:dyDescent="0.25">
      <c r="A76" s="188"/>
      <c r="B76" s="188"/>
      <c r="C76" s="188"/>
      <c r="D76" s="188"/>
      <c r="E76" s="187" t="s">
        <v>558</v>
      </c>
      <c r="F76" s="190" t="s">
        <v>559</v>
      </c>
      <c r="G76" s="52" t="s">
        <v>560</v>
      </c>
      <c r="H76" s="52" t="s">
        <v>561</v>
      </c>
      <c r="I76" s="53" t="s">
        <v>562</v>
      </c>
    </row>
    <row r="77" spans="1:9" x14ac:dyDescent="0.25">
      <c r="A77" s="188"/>
      <c r="B77" s="188"/>
      <c r="C77" s="188"/>
      <c r="D77" s="188"/>
      <c r="E77" s="188"/>
      <c r="F77" s="191"/>
      <c r="G77" s="52" t="s">
        <v>563</v>
      </c>
      <c r="H77" s="52" t="s">
        <v>564</v>
      </c>
      <c r="I77" s="53" t="s">
        <v>565</v>
      </c>
    </row>
    <row r="78" spans="1:9" ht="27" x14ac:dyDescent="0.25">
      <c r="A78" s="188"/>
      <c r="B78" s="188"/>
      <c r="C78" s="188"/>
      <c r="D78" s="188"/>
      <c r="E78" s="189"/>
      <c r="F78" s="192"/>
      <c r="G78" s="52" t="s">
        <v>566</v>
      </c>
      <c r="H78" s="52" t="s">
        <v>567</v>
      </c>
      <c r="I78" s="53" t="s">
        <v>568</v>
      </c>
    </row>
    <row r="79" spans="1:9" x14ac:dyDescent="0.25">
      <c r="A79" s="188"/>
      <c r="B79" s="188"/>
      <c r="C79" s="189"/>
      <c r="D79" s="189"/>
      <c r="E79" s="55" t="s">
        <v>569</v>
      </c>
      <c r="F79" s="56" t="s">
        <v>570</v>
      </c>
      <c r="G79" s="57" t="s">
        <v>571</v>
      </c>
      <c r="H79" s="52" t="s">
        <v>570</v>
      </c>
      <c r="I79" s="53" t="s">
        <v>572</v>
      </c>
    </row>
    <row r="80" spans="1:9" x14ac:dyDescent="0.25">
      <c r="A80" s="188"/>
      <c r="B80" s="188"/>
      <c r="C80" s="187" t="s">
        <v>573</v>
      </c>
      <c r="D80" s="187" t="s">
        <v>42</v>
      </c>
      <c r="E80" s="187" t="s">
        <v>574</v>
      </c>
      <c r="F80" s="190" t="s">
        <v>575</v>
      </c>
      <c r="G80" s="52" t="s">
        <v>576</v>
      </c>
      <c r="H80" s="52" t="s">
        <v>577</v>
      </c>
      <c r="I80" s="53" t="s">
        <v>578</v>
      </c>
    </row>
    <row r="81" spans="1:9" x14ac:dyDescent="0.25">
      <c r="A81" s="188"/>
      <c r="B81" s="188"/>
      <c r="C81" s="188"/>
      <c r="D81" s="188"/>
      <c r="E81" s="188"/>
      <c r="F81" s="191"/>
      <c r="G81" s="52" t="s">
        <v>579</v>
      </c>
      <c r="H81" s="52" t="s">
        <v>580</v>
      </c>
      <c r="I81" s="53" t="s">
        <v>581</v>
      </c>
    </row>
    <row r="82" spans="1:9" ht="27" x14ac:dyDescent="0.25">
      <c r="A82" s="188"/>
      <c r="B82" s="188"/>
      <c r="C82" s="188"/>
      <c r="D82" s="188"/>
      <c r="E82" s="188"/>
      <c r="F82" s="191"/>
      <c r="G82" s="52" t="s">
        <v>582</v>
      </c>
      <c r="H82" s="52" t="s">
        <v>583</v>
      </c>
      <c r="I82" s="53" t="s">
        <v>584</v>
      </c>
    </row>
    <row r="83" spans="1:9" ht="27" x14ac:dyDescent="0.25">
      <c r="A83" s="188"/>
      <c r="B83" s="188"/>
      <c r="C83" s="188"/>
      <c r="D83" s="188"/>
      <c r="E83" s="188"/>
      <c r="F83" s="191"/>
      <c r="G83" s="52" t="s">
        <v>585</v>
      </c>
      <c r="H83" s="52" t="s">
        <v>586</v>
      </c>
      <c r="I83" s="53" t="s">
        <v>587</v>
      </c>
    </row>
    <row r="84" spans="1:9" x14ac:dyDescent="0.25">
      <c r="A84" s="188"/>
      <c r="B84" s="188"/>
      <c r="C84" s="188"/>
      <c r="D84" s="188"/>
      <c r="E84" s="188"/>
      <c r="F84" s="191"/>
      <c r="G84" s="52" t="s">
        <v>588</v>
      </c>
      <c r="H84" s="52" t="s">
        <v>589</v>
      </c>
      <c r="I84" s="53" t="s">
        <v>590</v>
      </c>
    </row>
    <row r="85" spans="1:9" x14ac:dyDescent="0.25">
      <c r="A85" s="188"/>
      <c r="B85" s="188"/>
      <c r="C85" s="188"/>
      <c r="D85" s="188"/>
      <c r="E85" s="189"/>
      <c r="F85" s="192"/>
      <c r="G85" s="52" t="s">
        <v>591</v>
      </c>
      <c r="H85" s="59" t="s">
        <v>592</v>
      </c>
      <c r="I85" s="53" t="s">
        <v>593</v>
      </c>
    </row>
    <row r="86" spans="1:9" ht="27" x14ac:dyDescent="0.25">
      <c r="A86" s="188"/>
      <c r="B86" s="188"/>
      <c r="C86" s="188"/>
      <c r="D86" s="188"/>
      <c r="E86" s="187" t="s">
        <v>594</v>
      </c>
      <c r="F86" s="190" t="s">
        <v>595</v>
      </c>
      <c r="G86" s="52" t="s">
        <v>596</v>
      </c>
      <c r="H86" s="52" t="s">
        <v>597</v>
      </c>
      <c r="I86" s="53" t="s">
        <v>598</v>
      </c>
    </row>
    <row r="87" spans="1:9" ht="27" x14ac:dyDescent="0.25">
      <c r="A87" s="188"/>
      <c r="B87" s="188"/>
      <c r="C87" s="189"/>
      <c r="D87" s="189"/>
      <c r="E87" s="189"/>
      <c r="F87" s="192"/>
      <c r="G87" s="52" t="s">
        <v>599</v>
      </c>
      <c r="H87" s="52" t="s">
        <v>600</v>
      </c>
      <c r="I87" s="53" t="s">
        <v>601</v>
      </c>
    </row>
    <row r="88" spans="1:9" x14ac:dyDescent="0.25">
      <c r="A88" s="188"/>
      <c r="B88" s="188"/>
      <c r="C88" s="187" t="s">
        <v>602</v>
      </c>
      <c r="D88" s="187" t="s">
        <v>603</v>
      </c>
      <c r="E88" s="187" t="s">
        <v>604</v>
      </c>
      <c r="F88" s="190" t="s">
        <v>603</v>
      </c>
      <c r="G88" s="52" t="s">
        <v>605</v>
      </c>
      <c r="H88" s="52" t="s">
        <v>606</v>
      </c>
      <c r="I88" s="53" t="s">
        <v>607</v>
      </c>
    </row>
    <row r="89" spans="1:9" ht="27" x14ac:dyDescent="0.25">
      <c r="A89" s="188"/>
      <c r="B89" s="188"/>
      <c r="C89" s="188"/>
      <c r="D89" s="188"/>
      <c r="E89" s="188"/>
      <c r="F89" s="191"/>
      <c r="G89" s="52" t="s">
        <v>608</v>
      </c>
      <c r="H89" s="52" t="s">
        <v>609</v>
      </c>
      <c r="I89" s="53" t="s">
        <v>610</v>
      </c>
    </row>
    <row r="90" spans="1:9" ht="27" x14ac:dyDescent="0.25">
      <c r="A90" s="188"/>
      <c r="B90" s="188"/>
      <c r="C90" s="188"/>
      <c r="D90" s="188"/>
      <c r="E90" s="188"/>
      <c r="F90" s="191"/>
      <c r="G90" s="52" t="s">
        <v>611</v>
      </c>
      <c r="H90" s="52" t="s">
        <v>612</v>
      </c>
      <c r="I90" s="53" t="s">
        <v>613</v>
      </c>
    </row>
    <row r="91" spans="1:9" x14ac:dyDescent="0.25">
      <c r="A91" s="188"/>
      <c r="B91" s="188"/>
      <c r="C91" s="189"/>
      <c r="D91" s="189"/>
      <c r="E91" s="189"/>
      <c r="F91" s="192"/>
      <c r="G91" s="52" t="s">
        <v>614</v>
      </c>
      <c r="H91" s="52" t="s">
        <v>615</v>
      </c>
      <c r="I91" s="53" t="s">
        <v>616</v>
      </c>
    </row>
    <row r="92" spans="1:9" x14ac:dyDescent="0.25">
      <c r="A92" s="188"/>
      <c r="B92" s="188"/>
      <c r="C92" s="187" t="s">
        <v>617</v>
      </c>
      <c r="D92" s="187" t="s">
        <v>43</v>
      </c>
      <c r="E92" s="58" t="s">
        <v>618</v>
      </c>
      <c r="F92" s="56" t="s">
        <v>619</v>
      </c>
      <c r="G92" s="52" t="s">
        <v>620</v>
      </c>
      <c r="H92" s="52" t="s">
        <v>619</v>
      </c>
      <c r="I92" s="53" t="s">
        <v>621</v>
      </c>
    </row>
    <row r="93" spans="1:9" x14ac:dyDescent="0.25">
      <c r="A93" s="188"/>
      <c r="B93" s="188"/>
      <c r="C93" s="188"/>
      <c r="D93" s="188"/>
      <c r="E93" s="58" t="s">
        <v>622</v>
      </c>
      <c r="F93" s="56" t="s">
        <v>623</v>
      </c>
      <c r="G93" s="52" t="s">
        <v>624</v>
      </c>
      <c r="H93" s="52" t="s">
        <v>623</v>
      </c>
      <c r="I93" s="53" t="s">
        <v>625</v>
      </c>
    </row>
    <row r="94" spans="1:9" x14ac:dyDescent="0.25">
      <c r="A94" s="188"/>
      <c r="B94" s="188"/>
      <c r="C94" s="188"/>
      <c r="D94" s="188"/>
      <c r="E94" s="187" t="s">
        <v>626</v>
      </c>
      <c r="F94" s="190" t="s">
        <v>627</v>
      </c>
      <c r="G94" s="52" t="s">
        <v>628</v>
      </c>
      <c r="H94" s="52" t="s">
        <v>629</v>
      </c>
      <c r="I94" s="53" t="s">
        <v>630</v>
      </c>
    </row>
    <row r="95" spans="1:9" ht="27" x14ac:dyDescent="0.25">
      <c r="A95" s="188"/>
      <c r="B95" s="188"/>
      <c r="C95" s="188"/>
      <c r="D95" s="188"/>
      <c r="E95" s="189"/>
      <c r="F95" s="192"/>
      <c r="G95" s="52" t="s">
        <v>631</v>
      </c>
      <c r="H95" s="52" t="s">
        <v>632</v>
      </c>
      <c r="I95" s="53" t="s">
        <v>633</v>
      </c>
    </row>
    <row r="96" spans="1:9" x14ac:dyDescent="0.25">
      <c r="A96" s="189"/>
      <c r="B96" s="189"/>
      <c r="C96" s="189"/>
      <c r="D96" s="189"/>
      <c r="E96" s="58" t="s">
        <v>634</v>
      </c>
      <c r="F96" s="56" t="s">
        <v>635</v>
      </c>
      <c r="G96" s="52" t="s">
        <v>636</v>
      </c>
      <c r="H96" s="52" t="s">
        <v>635</v>
      </c>
      <c r="I96" s="53" t="s">
        <v>346</v>
      </c>
    </row>
    <row r="97" spans="1:9" x14ac:dyDescent="0.25">
      <c r="A97" s="187" t="s">
        <v>637</v>
      </c>
      <c r="B97" s="187" t="s">
        <v>44</v>
      </c>
      <c r="C97" s="187" t="s">
        <v>638</v>
      </c>
      <c r="D97" s="187" t="s">
        <v>45</v>
      </c>
      <c r="E97" s="187" t="s">
        <v>639</v>
      </c>
      <c r="F97" s="190" t="s">
        <v>45</v>
      </c>
      <c r="G97" s="57" t="s">
        <v>640</v>
      </c>
      <c r="H97" s="52" t="s">
        <v>641</v>
      </c>
      <c r="I97" s="53" t="s">
        <v>642</v>
      </c>
    </row>
    <row r="98" spans="1:9" x14ac:dyDescent="0.25">
      <c r="A98" s="188"/>
      <c r="B98" s="188"/>
      <c r="C98" s="189"/>
      <c r="D98" s="189"/>
      <c r="E98" s="189"/>
      <c r="F98" s="192"/>
      <c r="G98" s="57" t="s">
        <v>643</v>
      </c>
      <c r="H98" s="52" t="s">
        <v>644</v>
      </c>
      <c r="I98" s="53" t="s">
        <v>645</v>
      </c>
    </row>
    <row r="99" spans="1:9" x14ac:dyDescent="0.25">
      <c r="A99" s="188"/>
      <c r="B99" s="188"/>
      <c r="C99" s="187" t="s">
        <v>646</v>
      </c>
      <c r="D99" s="187" t="s">
        <v>76</v>
      </c>
      <c r="E99" s="187" t="s">
        <v>647</v>
      </c>
      <c r="F99" s="190" t="s">
        <v>46</v>
      </c>
      <c r="G99" s="52" t="s">
        <v>648</v>
      </c>
      <c r="H99" s="52" t="s">
        <v>649</v>
      </c>
      <c r="I99" s="53" t="s">
        <v>650</v>
      </c>
    </row>
    <row r="100" spans="1:9" x14ac:dyDescent="0.25">
      <c r="A100" s="188"/>
      <c r="B100" s="188"/>
      <c r="C100" s="188"/>
      <c r="D100" s="188"/>
      <c r="E100" s="188"/>
      <c r="F100" s="191"/>
      <c r="G100" s="52" t="s">
        <v>651</v>
      </c>
      <c r="H100" s="52" t="s">
        <v>652</v>
      </c>
      <c r="I100" s="53" t="s">
        <v>653</v>
      </c>
    </row>
    <row r="101" spans="1:9" x14ac:dyDescent="0.25">
      <c r="A101" s="188"/>
      <c r="B101" s="188"/>
      <c r="C101" s="188"/>
      <c r="D101" s="188"/>
      <c r="E101" s="188"/>
      <c r="F101" s="191"/>
      <c r="G101" s="52" t="s">
        <v>654</v>
      </c>
      <c r="H101" s="52" t="s">
        <v>655</v>
      </c>
      <c r="I101" s="53" t="s">
        <v>656</v>
      </c>
    </row>
    <row r="102" spans="1:9" x14ac:dyDescent="0.25">
      <c r="A102" s="188"/>
      <c r="B102" s="188"/>
      <c r="C102" s="188"/>
      <c r="D102" s="188"/>
      <c r="E102" s="188"/>
      <c r="F102" s="191"/>
      <c r="G102" s="52" t="s">
        <v>657</v>
      </c>
      <c r="H102" s="52" t="s">
        <v>658</v>
      </c>
      <c r="I102" s="53" t="s">
        <v>659</v>
      </c>
    </row>
    <row r="103" spans="1:9" ht="27" x14ac:dyDescent="0.25">
      <c r="A103" s="188"/>
      <c r="B103" s="188"/>
      <c r="C103" s="188"/>
      <c r="D103" s="188"/>
      <c r="E103" s="189"/>
      <c r="F103" s="192"/>
      <c r="G103" s="52" t="s">
        <v>660</v>
      </c>
      <c r="H103" s="52" t="s">
        <v>661</v>
      </c>
      <c r="I103" s="53" t="s">
        <v>662</v>
      </c>
    </row>
    <row r="104" spans="1:9" ht="27" x14ac:dyDescent="0.25">
      <c r="A104" s="188"/>
      <c r="B104" s="188"/>
      <c r="C104" s="188"/>
      <c r="D104" s="188"/>
      <c r="E104" s="58" t="s">
        <v>663</v>
      </c>
      <c r="F104" s="56" t="s">
        <v>664</v>
      </c>
      <c r="G104" s="52" t="s">
        <v>665</v>
      </c>
      <c r="H104" s="52" t="s">
        <v>666</v>
      </c>
      <c r="I104" s="53" t="s">
        <v>667</v>
      </c>
    </row>
    <row r="105" spans="1:9" x14ac:dyDescent="0.25">
      <c r="A105" s="188"/>
      <c r="B105" s="188"/>
      <c r="C105" s="188"/>
      <c r="D105" s="188"/>
      <c r="E105" s="58" t="s">
        <v>668</v>
      </c>
      <c r="F105" s="59" t="s">
        <v>47</v>
      </c>
      <c r="G105" s="52" t="s">
        <v>669</v>
      </c>
      <c r="H105" s="59" t="s">
        <v>47</v>
      </c>
      <c r="I105" s="53" t="s">
        <v>670</v>
      </c>
    </row>
    <row r="106" spans="1:9" x14ac:dyDescent="0.25">
      <c r="A106" s="188"/>
      <c r="B106" s="188"/>
      <c r="C106" s="188"/>
      <c r="D106" s="188"/>
      <c r="E106" s="194" t="s">
        <v>671</v>
      </c>
      <c r="F106" s="190" t="s">
        <v>672</v>
      </c>
      <c r="G106" s="57" t="s">
        <v>673</v>
      </c>
      <c r="H106" s="52" t="s">
        <v>674</v>
      </c>
      <c r="I106" s="53" t="s">
        <v>675</v>
      </c>
    </row>
    <row r="107" spans="1:9" x14ac:dyDescent="0.25">
      <c r="A107" s="188"/>
      <c r="B107" s="188"/>
      <c r="C107" s="188"/>
      <c r="D107" s="188"/>
      <c r="E107" s="195"/>
      <c r="F107" s="191"/>
      <c r="G107" s="57" t="s">
        <v>676</v>
      </c>
      <c r="H107" s="52" t="s">
        <v>677</v>
      </c>
      <c r="I107" s="53" t="s">
        <v>678</v>
      </c>
    </row>
    <row r="108" spans="1:9" x14ac:dyDescent="0.25">
      <c r="A108" s="188"/>
      <c r="B108" s="188"/>
      <c r="C108" s="189"/>
      <c r="D108" s="189"/>
      <c r="E108" s="196"/>
      <c r="F108" s="192"/>
      <c r="G108" s="52" t="s">
        <v>679</v>
      </c>
      <c r="H108" s="52" t="s">
        <v>680</v>
      </c>
      <c r="I108" s="53" t="s">
        <v>681</v>
      </c>
    </row>
    <row r="109" spans="1:9" ht="27" x14ac:dyDescent="0.25">
      <c r="A109" s="188"/>
      <c r="B109" s="188"/>
      <c r="C109" s="187" t="s">
        <v>682</v>
      </c>
      <c r="D109" s="187" t="s">
        <v>48</v>
      </c>
      <c r="E109" s="58" t="s">
        <v>683</v>
      </c>
      <c r="F109" s="56" t="s">
        <v>684</v>
      </c>
      <c r="G109" s="52" t="s">
        <v>685</v>
      </c>
      <c r="H109" s="52" t="s">
        <v>684</v>
      </c>
      <c r="I109" s="53" t="s">
        <v>686</v>
      </c>
    </row>
    <row r="110" spans="1:9" x14ac:dyDescent="0.25">
      <c r="A110" s="189"/>
      <c r="B110" s="189"/>
      <c r="C110" s="189"/>
      <c r="D110" s="189"/>
      <c r="E110" s="58" t="s">
        <v>687</v>
      </c>
      <c r="F110" s="56" t="s">
        <v>688</v>
      </c>
      <c r="G110" s="52" t="s">
        <v>689</v>
      </c>
      <c r="H110" s="52" t="s">
        <v>688</v>
      </c>
      <c r="I110" s="53" t="s">
        <v>690</v>
      </c>
    </row>
    <row r="111" spans="1:9" ht="40.5" x14ac:dyDescent="0.25">
      <c r="A111" s="187" t="s">
        <v>691</v>
      </c>
      <c r="B111" s="187" t="s">
        <v>49</v>
      </c>
      <c r="C111" s="187" t="s">
        <v>692</v>
      </c>
      <c r="D111" s="187" t="s">
        <v>693</v>
      </c>
      <c r="E111" s="58" t="s">
        <v>694</v>
      </c>
      <c r="F111" s="56" t="s">
        <v>695</v>
      </c>
      <c r="G111" s="52" t="s">
        <v>696</v>
      </c>
      <c r="H111" s="52" t="s">
        <v>695</v>
      </c>
      <c r="I111" s="53" t="s">
        <v>697</v>
      </c>
    </row>
    <row r="112" spans="1:9" x14ac:dyDescent="0.25">
      <c r="A112" s="188"/>
      <c r="B112" s="188"/>
      <c r="C112" s="188"/>
      <c r="D112" s="188"/>
      <c r="E112" s="187" t="s">
        <v>698</v>
      </c>
      <c r="F112" s="190" t="s">
        <v>699</v>
      </c>
      <c r="G112" s="52" t="s">
        <v>700</v>
      </c>
      <c r="H112" s="52" t="s">
        <v>701</v>
      </c>
      <c r="I112" s="53" t="s">
        <v>702</v>
      </c>
    </row>
    <row r="113" spans="1:9" ht="40.5" x14ac:dyDescent="0.25">
      <c r="A113" s="188"/>
      <c r="B113" s="188"/>
      <c r="C113" s="188"/>
      <c r="D113" s="188"/>
      <c r="E113" s="188"/>
      <c r="F113" s="191"/>
      <c r="G113" s="52" t="s">
        <v>703</v>
      </c>
      <c r="H113" s="52" t="s">
        <v>704</v>
      </c>
      <c r="I113" s="53" t="s">
        <v>705</v>
      </c>
    </row>
    <row r="114" spans="1:9" x14ac:dyDescent="0.25">
      <c r="A114" s="188"/>
      <c r="B114" s="188"/>
      <c r="C114" s="188"/>
      <c r="D114" s="188"/>
      <c r="E114" s="188"/>
      <c r="F114" s="191"/>
      <c r="G114" s="52" t="s">
        <v>706</v>
      </c>
      <c r="H114" s="52" t="s">
        <v>707</v>
      </c>
      <c r="I114" s="53" t="s">
        <v>708</v>
      </c>
    </row>
    <row r="115" spans="1:9" ht="40.5" x14ac:dyDescent="0.25">
      <c r="A115" s="188"/>
      <c r="B115" s="188"/>
      <c r="C115" s="189"/>
      <c r="D115" s="189"/>
      <c r="E115" s="189"/>
      <c r="F115" s="192"/>
      <c r="G115" s="52" t="s">
        <v>709</v>
      </c>
      <c r="H115" s="52" t="s">
        <v>710</v>
      </c>
      <c r="I115" s="53" t="s">
        <v>711</v>
      </c>
    </row>
    <row r="116" spans="1:9" ht="27" x14ac:dyDescent="0.25">
      <c r="A116" s="188"/>
      <c r="B116" s="188"/>
      <c r="C116" s="187" t="s">
        <v>712</v>
      </c>
      <c r="D116" s="187" t="s">
        <v>713</v>
      </c>
      <c r="E116" s="58" t="s">
        <v>714</v>
      </c>
      <c r="F116" s="56" t="s">
        <v>50</v>
      </c>
      <c r="G116" s="52" t="s">
        <v>715</v>
      </c>
      <c r="H116" s="52" t="s">
        <v>50</v>
      </c>
      <c r="I116" s="53" t="s">
        <v>716</v>
      </c>
    </row>
    <row r="117" spans="1:9" x14ac:dyDescent="0.25">
      <c r="A117" s="188"/>
      <c r="B117" s="188"/>
      <c r="C117" s="188"/>
      <c r="D117" s="188"/>
      <c r="E117" s="187" t="s">
        <v>717</v>
      </c>
      <c r="F117" s="190" t="s">
        <v>51</v>
      </c>
      <c r="G117" s="52" t="s">
        <v>718</v>
      </c>
      <c r="H117" s="52" t="s">
        <v>719</v>
      </c>
      <c r="I117" s="53" t="s">
        <v>720</v>
      </c>
    </row>
    <row r="118" spans="1:9" x14ac:dyDescent="0.25">
      <c r="A118" s="188"/>
      <c r="B118" s="188"/>
      <c r="C118" s="188"/>
      <c r="D118" s="188"/>
      <c r="E118" s="188"/>
      <c r="F118" s="191"/>
      <c r="G118" s="52" t="s">
        <v>721</v>
      </c>
      <c r="H118" s="52" t="s">
        <v>722</v>
      </c>
      <c r="I118" s="53" t="s">
        <v>723</v>
      </c>
    </row>
    <row r="119" spans="1:9" x14ac:dyDescent="0.25">
      <c r="A119" s="188"/>
      <c r="B119" s="188"/>
      <c r="C119" s="188"/>
      <c r="D119" s="188"/>
      <c r="E119" s="189"/>
      <c r="F119" s="192"/>
      <c r="G119" s="52" t="s">
        <v>724</v>
      </c>
      <c r="H119" s="52" t="s">
        <v>725</v>
      </c>
      <c r="I119" s="53" t="s">
        <v>726</v>
      </c>
    </row>
    <row r="120" spans="1:9" ht="40.5" x14ac:dyDescent="0.25">
      <c r="A120" s="189"/>
      <c r="B120" s="189"/>
      <c r="C120" s="189"/>
      <c r="D120" s="189"/>
      <c r="E120" s="58" t="s">
        <v>727</v>
      </c>
      <c r="F120" s="56" t="s">
        <v>728</v>
      </c>
      <c r="G120" s="52" t="s">
        <v>729</v>
      </c>
      <c r="H120" s="52" t="s">
        <v>728</v>
      </c>
      <c r="I120" s="53" t="s">
        <v>730</v>
      </c>
    </row>
    <row r="121" spans="1:9" ht="40.5" x14ac:dyDescent="0.25">
      <c r="A121" s="187" t="s">
        <v>731</v>
      </c>
      <c r="B121" s="187" t="s">
        <v>732</v>
      </c>
      <c r="C121" s="187" t="s">
        <v>733</v>
      </c>
      <c r="D121" s="187" t="s">
        <v>52</v>
      </c>
      <c r="E121" s="187" t="s">
        <v>734</v>
      </c>
      <c r="F121" s="190" t="s">
        <v>53</v>
      </c>
      <c r="G121" s="52" t="s">
        <v>735</v>
      </c>
      <c r="H121" s="52" t="s">
        <v>736</v>
      </c>
      <c r="I121" s="53" t="s">
        <v>737</v>
      </c>
    </row>
    <row r="122" spans="1:9" ht="54" x14ac:dyDescent="0.25">
      <c r="A122" s="188"/>
      <c r="B122" s="188"/>
      <c r="C122" s="188"/>
      <c r="D122" s="188"/>
      <c r="E122" s="189"/>
      <c r="F122" s="192"/>
      <c r="G122" s="52" t="s">
        <v>738</v>
      </c>
      <c r="H122" s="52" t="s">
        <v>739</v>
      </c>
      <c r="I122" s="53" t="s">
        <v>740</v>
      </c>
    </row>
    <row r="123" spans="1:9" ht="40.5" x14ac:dyDescent="0.25">
      <c r="A123" s="188"/>
      <c r="B123" s="188"/>
      <c r="C123" s="189"/>
      <c r="D123" s="189"/>
      <c r="E123" s="58" t="s">
        <v>741</v>
      </c>
      <c r="F123" s="59" t="s">
        <v>742</v>
      </c>
      <c r="G123" s="52" t="s">
        <v>743</v>
      </c>
      <c r="H123" s="60" t="s">
        <v>742</v>
      </c>
      <c r="I123" s="53" t="s">
        <v>744</v>
      </c>
    </row>
    <row r="124" spans="1:9" ht="27" x14ac:dyDescent="0.25">
      <c r="A124" s="188"/>
      <c r="B124" s="188"/>
      <c r="C124" s="187" t="s">
        <v>745</v>
      </c>
      <c r="D124" s="187" t="s">
        <v>746</v>
      </c>
      <c r="E124" s="187" t="s">
        <v>747</v>
      </c>
      <c r="F124" s="190" t="s">
        <v>748</v>
      </c>
      <c r="G124" s="52" t="s">
        <v>749</v>
      </c>
      <c r="H124" s="52" t="s">
        <v>750</v>
      </c>
      <c r="I124" s="53" t="s">
        <v>751</v>
      </c>
    </row>
    <row r="125" spans="1:9" ht="54" x14ac:dyDescent="0.25">
      <c r="A125" s="188"/>
      <c r="B125" s="188"/>
      <c r="C125" s="188"/>
      <c r="D125" s="188"/>
      <c r="E125" s="188"/>
      <c r="F125" s="191"/>
      <c r="G125" s="52" t="s">
        <v>752</v>
      </c>
      <c r="H125" s="52" t="s">
        <v>753</v>
      </c>
      <c r="I125" s="53" t="s">
        <v>754</v>
      </c>
    </row>
    <row r="126" spans="1:9" ht="27" x14ac:dyDescent="0.25">
      <c r="A126" s="188"/>
      <c r="B126" s="188"/>
      <c r="C126" s="188"/>
      <c r="D126" s="188"/>
      <c r="E126" s="189"/>
      <c r="F126" s="192"/>
      <c r="G126" s="52" t="s">
        <v>755</v>
      </c>
      <c r="H126" s="52" t="s">
        <v>756</v>
      </c>
      <c r="I126" s="53" t="s">
        <v>757</v>
      </c>
    </row>
    <row r="127" spans="1:9" ht="27" x14ac:dyDescent="0.25">
      <c r="A127" s="188"/>
      <c r="B127" s="188"/>
      <c r="C127" s="189"/>
      <c r="D127" s="189"/>
      <c r="E127" s="58" t="s">
        <v>758</v>
      </c>
      <c r="F127" s="56" t="s">
        <v>54</v>
      </c>
      <c r="G127" s="52" t="s">
        <v>759</v>
      </c>
      <c r="H127" s="52" t="s">
        <v>54</v>
      </c>
      <c r="I127" s="53" t="s">
        <v>760</v>
      </c>
    </row>
    <row r="128" spans="1:9" ht="40.5" x14ac:dyDescent="0.25">
      <c r="A128" s="188"/>
      <c r="B128" s="188"/>
      <c r="C128" s="187" t="s">
        <v>761</v>
      </c>
      <c r="D128" s="187" t="s">
        <v>55</v>
      </c>
      <c r="E128" s="187" t="s">
        <v>762</v>
      </c>
      <c r="F128" s="190" t="s">
        <v>55</v>
      </c>
      <c r="G128" s="52" t="s">
        <v>763</v>
      </c>
      <c r="H128" s="52" t="s">
        <v>764</v>
      </c>
      <c r="I128" s="53" t="s">
        <v>765</v>
      </c>
    </row>
    <row r="129" spans="1:9" ht="40.5" x14ac:dyDescent="0.25">
      <c r="A129" s="188"/>
      <c r="B129" s="188"/>
      <c r="C129" s="188"/>
      <c r="D129" s="188"/>
      <c r="E129" s="188"/>
      <c r="F129" s="191"/>
      <c r="G129" s="52" t="s">
        <v>766</v>
      </c>
      <c r="H129" s="52" t="s">
        <v>767</v>
      </c>
      <c r="I129" s="53" t="s">
        <v>768</v>
      </c>
    </row>
    <row r="130" spans="1:9" ht="67.5" x14ac:dyDescent="0.25">
      <c r="A130" s="188"/>
      <c r="B130" s="188"/>
      <c r="C130" s="188"/>
      <c r="D130" s="188"/>
      <c r="E130" s="188"/>
      <c r="F130" s="191"/>
      <c r="G130" s="52" t="s">
        <v>769</v>
      </c>
      <c r="H130" s="52" t="s">
        <v>770</v>
      </c>
      <c r="I130" s="53" t="s">
        <v>771</v>
      </c>
    </row>
    <row r="131" spans="1:9" ht="27" x14ac:dyDescent="0.25">
      <c r="A131" s="188"/>
      <c r="B131" s="188"/>
      <c r="C131" s="189"/>
      <c r="D131" s="189"/>
      <c r="E131" s="189"/>
      <c r="F131" s="192"/>
      <c r="G131" s="52" t="s">
        <v>772</v>
      </c>
      <c r="H131" s="52" t="s">
        <v>773</v>
      </c>
      <c r="I131" s="53" t="s">
        <v>774</v>
      </c>
    </row>
    <row r="132" spans="1:9" x14ac:dyDescent="0.25">
      <c r="A132" s="188"/>
      <c r="B132" s="188"/>
      <c r="C132" s="187" t="s">
        <v>775</v>
      </c>
      <c r="D132" s="187" t="s">
        <v>56</v>
      </c>
      <c r="E132" s="187" t="s">
        <v>776</v>
      </c>
      <c r="F132" s="190" t="s">
        <v>56</v>
      </c>
      <c r="G132" s="61" t="s">
        <v>777</v>
      </c>
      <c r="H132" s="61" t="s">
        <v>778</v>
      </c>
      <c r="I132" s="53" t="s">
        <v>779</v>
      </c>
    </row>
    <row r="133" spans="1:9" x14ac:dyDescent="0.25">
      <c r="A133" s="188"/>
      <c r="B133" s="188"/>
      <c r="C133" s="188"/>
      <c r="D133" s="188"/>
      <c r="E133" s="188"/>
      <c r="F133" s="191"/>
      <c r="G133" s="61" t="s">
        <v>780</v>
      </c>
      <c r="H133" s="61" t="s">
        <v>781</v>
      </c>
      <c r="I133" s="53" t="s">
        <v>782</v>
      </c>
    </row>
    <row r="134" spans="1:9" x14ac:dyDescent="0.25">
      <c r="A134" s="188"/>
      <c r="B134" s="188"/>
      <c r="C134" s="188"/>
      <c r="D134" s="188"/>
      <c r="E134" s="188"/>
      <c r="F134" s="191"/>
      <c r="G134" s="61" t="s">
        <v>783</v>
      </c>
      <c r="H134" s="61" t="s">
        <v>784</v>
      </c>
      <c r="I134" s="53" t="s">
        <v>785</v>
      </c>
    </row>
    <row r="135" spans="1:9" x14ac:dyDescent="0.25">
      <c r="A135" s="188"/>
      <c r="B135" s="188"/>
      <c r="C135" s="188"/>
      <c r="D135" s="188"/>
      <c r="E135" s="188"/>
      <c r="F135" s="191"/>
      <c r="G135" s="61" t="s">
        <v>786</v>
      </c>
      <c r="H135" s="61" t="s">
        <v>787</v>
      </c>
      <c r="I135" s="53" t="s">
        <v>788</v>
      </c>
    </row>
    <row r="136" spans="1:9" x14ac:dyDescent="0.25">
      <c r="A136" s="188"/>
      <c r="B136" s="188"/>
      <c r="C136" s="189"/>
      <c r="D136" s="189"/>
      <c r="E136" s="189"/>
      <c r="F136" s="192"/>
      <c r="G136" s="61" t="s">
        <v>789</v>
      </c>
      <c r="H136" s="61" t="s">
        <v>790</v>
      </c>
      <c r="I136" s="53" t="s">
        <v>791</v>
      </c>
    </row>
    <row r="137" spans="1:9" x14ac:dyDescent="0.25">
      <c r="A137" s="188"/>
      <c r="B137" s="188"/>
      <c r="C137" s="187" t="s">
        <v>792</v>
      </c>
      <c r="D137" s="187" t="s">
        <v>57</v>
      </c>
      <c r="E137" s="187" t="s">
        <v>793</v>
      </c>
      <c r="F137" s="190" t="s">
        <v>794</v>
      </c>
      <c r="G137" s="52" t="s">
        <v>795</v>
      </c>
      <c r="H137" s="52" t="s">
        <v>796</v>
      </c>
      <c r="I137" s="53" t="s">
        <v>797</v>
      </c>
    </row>
    <row r="138" spans="1:9" x14ac:dyDescent="0.25">
      <c r="A138" s="188"/>
      <c r="B138" s="188"/>
      <c r="C138" s="188"/>
      <c r="D138" s="188"/>
      <c r="E138" s="189"/>
      <c r="F138" s="192"/>
      <c r="G138" s="52" t="s">
        <v>798</v>
      </c>
      <c r="H138" s="52" t="s">
        <v>799</v>
      </c>
      <c r="I138" s="53" t="s">
        <v>800</v>
      </c>
    </row>
    <row r="139" spans="1:9" ht="27" x14ac:dyDescent="0.25">
      <c r="A139" s="188"/>
      <c r="B139" s="188"/>
      <c r="C139" s="188"/>
      <c r="D139" s="188"/>
      <c r="E139" s="58" t="s">
        <v>801</v>
      </c>
      <c r="F139" s="56" t="s">
        <v>802</v>
      </c>
      <c r="G139" s="52" t="s">
        <v>803</v>
      </c>
      <c r="H139" s="52" t="s">
        <v>802</v>
      </c>
      <c r="I139" s="53" t="s">
        <v>804</v>
      </c>
    </row>
    <row r="140" spans="1:9" x14ac:dyDescent="0.25">
      <c r="A140" s="189"/>
      <c r="B140" s="189"/>
      <c r="C140" s="189"/>
      <c r="D140" s="189"/>
      <c r="E140" s="62" t="s">
        <v>805</v>
      </c>
      <c r="F140" s="63" t="s">
        <v>806</v>
      </c>
      <c r="G140" s="61" t="s">
        <v>807</v>
      </c>
      <c r="H140" s="61" t="s">
        <v>806</v>
      </c>
      <c r="I140" s="53" t="s">
        <v>808</v>
      </c>
    </row>
    <row r="141" spans="1:9" ht="40.5" x14ac:dyDescent="0.25">
      <c r="A141" s="187" t="s">
        <v>809</v>
      </c>
      <c r="B141" s="187" t="s">
        <v>58</v>
      </c>
      <c r="C141" s="187" t="s">
        <v>810</v>
      </c>
      <c r="D141" s="187" t="s">
        <v>811</v>
      </c>
      <c r="E141" s="187" t="s">
        <v>812</v>
      </c>
      <c r="F141" s="190" t="s">
        <v>813</v>
      </c>
      <c r="G141" s="52" t="s">
        <v>814</v>
      </c>
      <c r="H141" s="52" t="s">
        <v>815</v>
      </c>
      <c r="I141" s="53" t="s">
        <v>816</v>
      </c>
    </row>
    <row r="142" spans="1:9" x14ac:dyDescent="0.25">
      <c r="A142" s="188"/>
      <c r="B142" s="188"/>
      <c r="C142" s="188"/>
      <c r="D142" s="188"/>
      <c r="E142" s="189"/>
      <c r="F142" s="192"/>
      <c r="G142" s="52" t="s">
        <v>817</v>
      </c>
      <c r="H142" s="52" t="s">
        <v>818</v>
      </c>
      <c r="I142" s="53" t="s">
        <v>819</v>
      </c>
    </row>
    <row r="143" spans="1:9" ht="27" x14ac:dyDescent="0.25">
      <c r="A143" s="188"/>
      <c r="B143" s="188"/>
      <c r="C143" s="188"/>
      <c r="D143" s="188"/>
      <c r="E143" s="187" t="s">
        <v>70</v>
      </c>
      <c r="F143" s="190" t="s">
        <v>820</v>
      </c>
      <c r="G143" s="52" t="s">
        <v>821</v>
      </c>
      <c r="H143" s="52" t="s">
        <v>822</v>
      </c>
      <c r="I143" s="53" t="s">
        <v>823</v>
      </c>
    </row>
    <row r="144" spans="1:9" ht="27" x14ac:dyDescent="0.25">
      <c r="A144" s="188"/>
      <c r="B144" s="188"/>
      <c r="C144" s="188"/>
      <c r="D144" s="188"/>
      <c r="E144" s="189"/>
      <c r="F144" s="192"/>
      <c r="G144" s="52" t="s">
        <v>824</v>
      </c>
      <c r="H144" s="52" t="s">
        <v>825</v>
      </c>
      <c r="I144" s="53" t="s">
        <v>826</v>
      </c>
    </row>
    <row r="145" spans="1:9" x14ac:dyDescent="0.25">
      <c r="A145" s="188"/>
      <c r="B145" s="188"/>
      <c r="C145" s="189"/>
      <c r="D145" s="189"/>
      <c r="E145" s="58" t="s">
        <v>71</v>
      </c>
      <c r="F145" s="56" t="s">
        <v>827</v>
      </c>
      <c r="G145" s="52" t="s">
        <v>828</v>
      </c>
      <c r="H145" s="52" t="s">
        <v>829</v>
      </c>
      <c r="I145" s="53" t="s">
        <v>830</v>
      </c>
    </row>
    <row r="146" spans="1:9" ht="40.5" x14ac:dyDescent="0.25">
      <c r="A146" s="188"/>
      <c r="B146" s="188"/>
      <c r="C146" s="187" t="s">
        <v>831</v>
      </c>
      <c r="D146" s="187" t="s">
        <v>832</v>
      </c>
      <c r="E146" s="58" t="s">
        <v>833</v>
      </c>
      <c r="F146" s="56" t="s">
        <v>834</v>
      </c>
      <c r="G146" s="52" t="s">
        <v>835</v>
      </c>
      <c r="H146" s="52" t="s">
        <v>834</v>
      </c>
      <c r="I146" s="53" t="s">
        <v>836</v>
      </c>
    </row>
    <row r="147" spans="1:9" ht="27" x14ac:dyDescent="0.25">
      <c r="A147" s="188"/>
      <c r="B147" s="188"/>
      <c r="C147" s="188"/>
      <c r="D147" s="188"/>
      <c r="E147" s="187" t="s">
        <v>837</v>
      </c>
      <c r="F147" s="190" t="s">
        <v>838</v>
      </c>
      <c r="G147" s="52" t="s">
        <v>839</v>
      </c>
      <c r="H147" s="52" t="s">
        <v>840</v>
      </c>
      <c r="I147" s="53" t="s">
        <v>841</v>
      </c>
    </row>
    <row r="148" spans="1:9" x14ac:dyDescent="0.25">
      <c r="A148" s="188"/>
      <c r="B148" s="188"/>
      <c r="C148" s="188"/>
      <c r="D148" s="188"/>
      <c r="E148" s="188"/>
      <c r="F148" s="191"/>
      <c r="G148" s="52" t="s">
        <v>842</v>
      </c>
      <c r="H148" s="52" t="s">
        <v>843</v>
      </c>
      <c r="I148" s="53" t="s">
        <v>844</v>
      </c>
    </row>
    <row r="149" spans="1:9" ht="27" x14ac:dyDescent="0.25">
      <c r="A149" s="188"/>
      <c r="B149" s="188"/>
      <c r="C149" s="189"/>
      <c r="D149" s="189"/>
      <c r="E149" s="189"/>
      <c r="F149" s="192"/>
      <c r="G149" s="52" t="s">
        <v>845</v>
      </c>
      <c r="H149" s="52" t="s">
        <v>846</v>
      </c>
      <c r="I149" s="53" t="s">
        <v>847</v>
      </c>
    </row>
    <row r="150" spans="1:9" ht="27" x14ac:dyDescent="0.25">
      <c r="A150" s="189"/>
      <c r="B150" s="189"/>
      <c r="C150" s="58" t="s">
        <v>848</v>
      </c>
      <c r="D150" s="58" t="s">
        <v>849</v>
      </c>
      <c r="E150" s="58" t="s">
        <v>850</v>
      </c>
      <c r="F150" s="56" t="s">
        <v>851</v>
      </c>
      <c r="G150" s="52" t="s">
        <v>852</v>
      </c>
      <c r="H150" s="52" t="s">
        <v>851</v>
      </c>
      <c r="I150" s="53" t="s">
        <v>853</v>
      </c>
    </row>
    <row r="151" spans="1:9" ht="27" x14ac:dyDescent="0.25">
      <c r="A151" s="187" t="s">
        <v>854</v>
      </c>
      <c r="B151" s="187" t="s">
        <v>855</v>
      </c>
      <c r="C151" s="187" t="s">
        <v>856</v>
      </c>
      <c r="D151" s="187" t="s">
        <v>857</v>
      </c>
      <c r="E151" s="58" t="s">
        <v>858</v>
      </c>
      <c r="F151" s="56" t="s">
        <v>859</v>
      </c>
      <c r="G151" s="52" t="s">
        <v>860</v>
      </c>
      <c r="H151" s="52" t="s">
        <v>859</v>
      </c>
      <c r="I151" s="53" t="s">
        <v>861</v>
      </c>
    </row>
    <row r="152" spans="1:9" x14ac:dyDescent="0.25">
      <c r="A152" s="188"/>
      <c r="B152" s="188"/>
      <c r="C152" s="189"/>
      <c r="D152" s="189"/>
      <c r="E152" s="58" t="s">
        <v>862</v>
      </c>
      <c r="F152" s="56" t="s">
        <v>863</v>
      </c>
      <c r="G152" s="52" t="s">
        <v>864</v>
      </c>
      <c r="H152" s="52" t="s">
        <v>863</v>
      </c>
      <c r="I152" s="53" t="s">
        <v>865</v>
      </c>
    </row>
    <row r="153" spans="1:9" x14ac:dyDescent="0.25">
      <c r="A153" s="188"/>
      <c r="B153" s="188"/>
      <c r="C153" s="187" t="s">
        <v>866</v>
      </c>
      <c r="D153" s="187" t="s">
        <v>59</v>
      </c>
      <c r="E153" s="187" t="s">
        <v>867</v>
      </c>
      <c r="F153" s="190" t="s">
        <v>59</v>
      </c>
      <c r="G153" s="52" t="s">
        <v>868</v>
      </c>
      <c r="H153" s="52" t="s">
        <v>869</v>
      </c>
      <c r="I153" s="53" t="s">
        <v>870</v>
      </c>
    </row>
    <row r="154" spans="1:9" x14ac:dyDescent="0.25">
      <c r="A154" s="188"/>
      <c r="B154" s="188"/>
      <c r="C154" s="188"/>
      <c r="D154" s="188"/>
      <c r="E154" s="188"/>
      <c r="F154" s="191"/>
      <c r="G154" s="52" t="s">
        <v>871</v>
      </c>
      <c r="H154" s="52" t="s">
        <v>872</v>
      </c>
      <c r="I154" s="53" t="s">
        <v>873</v>
      </c>
    </row>
    <row r="155" spans="1:9" x14ac:dyDescent="0.25">
      <c r="A155" s="189"/>
      <c r="B155" s="189"/>
      <c r="C155" s="189"/>
      <c r="D155" s="189"/>
      <c r="E155" s="189"/>
      <c r="F155" s="192"/>
      <c r="G155" s="52" t="s">
        <v>874</v>
      </c>
      <c r="H155" s="52" t="s">
        <v>875</v>
      </c>
      <c r="I155" s="53" t="s">
        <v>346</v>
      </c>
    </row>
    <row r="156" spans="1:9" x14ac:dyDescent="0.25">
      <c r="A156" s="187" t="s">
        <v>876</v>
      </c>
      <c r="B156" s="187" t="s">
        <v>60</v>
      </c>
      <c r="C156" s="187" t="s">
        <v>877</v>
      </c>
      <c r="D156" s="187" t="s">
        <v>60</v>
      </c>
      <c r="E156" s="187" t="s">
        <v>878</v>
      </c>
      <c r="F156" s="190" t="s">
        <v>879</v>
      </c>
      <c r="G156" s="52" t="s">
        <v>880</v>
      </c>
      <c r="H156" s="52" t="s">
        <v>881</v>
      </c>
      <c r="I156" s="53" t="s">
        <v>882</v>
      </c>
    </row>
    <row r="157" spans="1:9" x14ac:dyDescent="0.25">
      <c r="A157" s="188"/>
      <c r="B157" s="188"/>
      <c r="C157" s="188"/>
      <c r="D157" s="188"/>
      <c r="E157" s="188"/>
      <c r="F157" s="191"/>
      <c r="G157" s="52" t="s">
        <v>883</v>
      </c>
      <c r="H157" s="52" t="s">
        <v>884</v>
      </c>
      <c r="I157" s="53" t="s">
        <v>885</v>
      </c>
    </row>
    <row r="158" spans="1:9" x14ac:dyDescent="0.25">
      <c r="A158" s="188"/>
      <c r="B158" s="188"/>
      <c r="C158" s="188"/>
      <c r="D158" s="188"/>
      <c r="E158" s="188"/>
      <c r="F158" s="191"/>
      <c r="G158" s="52" t="s">
        <v>886</v>
      </c>
      <c r="H158" s="52" t="s">
        <v>887</v>
      </c>
      <c r="I158" s="53" t="s">
        <v>888</v>
      </c>
    </row>
    <row r="159" spans="1:9" ht="27" x14ac:dyDescent="0.25">
      <c r="A159" s="188"/>
      <c r="B159" s="188"/>
      <c r="C159" s="188"/>
      <c r="D159" s="188"/>
      <c r="E159" s="189"/>
      <c r="F159" s="192"/>
      <c r="G159" s="52" t="s">
        <v>889</v>
      </c>
      <c r="H159" s="52" t="s">
        <v>890</v>
      </c>
      <c r="I159" s="53" t="s">
        <v>891</v>
      </c>
    </row>
    <row r="160" spans="1:9" ht="54" x14ac:dyDescent="0.25">
      <c r="A160" s="188"/>
      <c r="B160" s="188"/>
      <c r="C160" s="188"/>
      <c r="D160" s="188"/>
      <c r="E160" s="58" t="s">
        <v>72</v>
      </c>
      <c r="F160" s="56" t="s">
        <v>892</v>
      </c>
      <c r="G160" s="52" t="s">
        <v>893</v>
      </c>
      <c r="H160" s="52" t="s">
        <v>892</v>
      </c>
      <c r="I160" s="53" t="s">
        <v>894</v>
      </c>
    </row>
    <row r="161" spans="1:9" x14ac:dyDescent="0.25">
      <c r="A161" s="188"/>
      <c r="B161" s="188"/>
      <c r="C161" s="188"/>
      <c r="D161" s="188"/>
      <c r="E161" s="58" t="s">
        <v>73</v>
      </c>
      <c r="F161" s="56" t="s">
        <v>895</v>
      </c>
      <c r="G161" s="52" t="s">
        <v>896</v>
      </c>
      <c r="H161" s="52" t="s">
        <v>895</v>
      </c>
      <c r="I161" s="53" t="s">
        <v>897</v>
      </c>
    </row>
    <row r="162" spans="1:9" x14ac:dyDescent="0.25">
      <c r="A162" s="188"/>
      <c r="B162" s="188"/>
      <c r="C162" s="188"/>
      <c r="D162" s="188"/>
      <c r="E162" s="58" t="s">
        <v>74</v>
      </c>
      <c r="F162" s="56" t="s">
        <v>898</v>
      </c>
      <c r="G162" s="52" t="s">
        <v>899</v>
      </c>
      <c r="H162" s="52" t="s">
        <v>900</v>
      </c>
      <c r="I162" s="53" t="s">
        <v>901</v>
      </c>
    </row>
    <row r="163" spans="1:9" x14ac:dyDescent="0.25">
      <c r="A163" s="189"/>
      <c r="B163" s="189"/>
      <c r="C163" s="189"/>
      <c r="D163" s="189"/>
      <c r="E163" s="58" t="s">
        <v>75</v>
      </c>
      <c r="F163" s="56" t="s">
        <v>902</v>
      </c>
      <c r="G163" s="52" t="s">
        <v>903</v>
      </c>
      <c r="H163" s="52" t="s">
        <v>904</v>
      </c>
      <c r="I163" s="53" t="s">
        <v>905</v>
      </c>
    </row>
  </sheetData>
  <mergeCells count="150">
    <mergeCell ref="E153:E155"/>
    <mergeCell ref="F153:F155"/>
    <mergeCell ref="A156:A163"/>
    <mergeCell ref="B156:B163"/>
    <mergeCell ref="C156:C163"/>
    <mergeCell ref="D156:D163"/>
    <mergeCell ref="E156:E159"/>
    <mergeCell ref="F156:F159"/>
    <mergeCell ref="A151:A155"/>
    <mergeCell ref="B151:B155"/>
    <mergeCell ref="C151:C152"/>
    <mergeCell ref="D151:D152"/>
    <mergeCell ref="C153:C155"/>
    <mergeCell ref="D153:D155"/>
    <mergeCell ref="F137:F138"/>
    <mergeCell ref="A141:A150"/>
    <mergeCell ref="B141:B150"/>
    <mergeCell ref="C141:C145"/>
    <mergeCell ref="D141:D145"/>
    <mergeCell ref="E141:E142"/>
    <mergeCell ref="F141:F142"/>
    <mergeCell ref="E143:E144"/>
    <mergeCell ref="F143:F144"/>
    <mergeCell ref="C146:C149"/>
    <mergeCell ref="D146:D149"/>
    <mergeCell ref="E147:E149"/>
    <mergeCell ref="F147:F149"/>
    <mergeCell ref="A121:A140"/>
    <mergeCell ref="B121:B140"/>
    <mergeCell ref="C137:C140"/>
    <mergeCell ref="D137:D140"/>
    <mergeCell ref="E137:E138"/>
    <mergeCell ref="F128:F131"/>
    <mergeCell ref="C132:C136"/>
    <mergeCell ref="D132:D136"/>
    <mergeCell ref="E132:E136"/>
    <mergeCell ref="F132:F136"/>
    <mergeCell ref="F121:F122"/>
    <mergeCell ref="C124:C127"/>
    <mergeCell ref="D124:D127"/>
    <mergeCell ref="E124:E126"/>
    <mergeCell ref="F124:F126"/>
    <mergeCell ref="C121:C123"/>
    <mergeCell ref="D121:D123"/>
    <mergeCell ref="E121:E122"/>
    <mergeCell ref="C128:C131"/>
    <mergeCell ref="D128:D131"/>
    <mergeCell ref="E128:E131"/>
    <mergeCell ref="F112:F115"/>
    <mergeCell ref="C116:C120"/>
    <mergeCell ref="D116:D120"/>
    <mergeCell ref="E117:E119"/>
    <mergeCell ref="F117:F119"/>
    <mergeCell ref="A111:A120"/>
    <mergeCell ref="B111:B120"/>
    <mergeCell ref="C111:C115"/>
    <mergeCell ref="D111:D115"/>
    <mergeCell ref="E112:E115"/>
    <mergeCell ref="E94:E95"/>
    <mergeCell ref="F94:F95"/>
    <mergeCell ref="A97:A110"/>
    <mergeCell ref="B97:B110"/>
    <mergeCell ref="C97:C98"/>
    <mergeCell ref="D97:D98"/>
    <mergeCell ref="E97:E98"/>
    <mergeCell ref="F97:F98"/>
    <mergeCell ref="C99:C108"/>
    <mergeCell ref="D99:D108"/>
    <mergeCell ref="E99:E103"/>
    <mergeCell ref="F99:F103"/>
    <mergeCell ref="E106:E108"/>
    <mergeCell ref="F106:F108"/>
    <mergeCell ref="C109:C110"/>
    <mergeCell ref="D109:D110"/>
    <mergeCell ref="A66:A96"/>
    <mergeCell ref="B66:B96"/>
    <mergeCell ref="C92:C96"/>
    <mergeCell ref="D92:D96"/>
    <mergeCell ref="E62:E65"/>
    <mergeCell ref="F62:F65"/>
    <mergeCell ref="E80:E85"/>
    <mergeCell ref="F80:F85"/>
    <mergeCell ref="E86:E87"/>
    <mergeCell ref="F86:F87"/>
    <mergeCell ref="C88:C91"/>
    <mergeCell ref="D88:D91"/>
    <mergeCell ref="E88:E91"/>
    <mergeCell ref="F88:F91"/>
    <mergeCell ref="E66:E67"/>
    <mergeCell ref="F66:F67"/>
    <mergeCell ref="E68:E70"/>
    <mergeCell ref="F68:F70"/>
    <mergeCell ref="C71:C79"/>
    <mergeCell ref="D71:D79"/>
    <mergeCell ref="E71:E74"/>
    <mergeCell ref="F71:F74"/>
    <mergeCell ref="E76:E78"/>
    <mergeCell ref="F76:F78"/>
    <mergeCell ref="C66:C70"/>
    <mergeCell ref="D66:D70"/>
    <mergeCell ref="C80:C87"/>
    <mergeCell ref="D80:D87"/>
    <mergeCell ref="E29:E30"/>
    <mergeCell ref="F29:F30"/>
    <mergeCell ref="A31:A65"/>
    <mergeCell ref="B31:B65"/>
    <mergeCell ref="C31:C49"/>
    <mergeCell ref="D31:D49"/>
    <mergeCell ref="E33:E35"/>
    <mergeCell ref="F33:F35"/>
    <mergeCell ref="E36:E38"/>
    <mergeCell ref="F36:F38"/>
    <mergeCell ref="E40:E46"/>
    <mergeCell ref="F40:F46"/>
    <mergeCell ref="E47:E49"/>
    <mergeCell ref="F47:F49"/>
    <mergeCell ref="C50:C54"/>
    <mergeCell ref="D50:D54"/>
    <mergeCell ref="E50:E54"/>
    <mergeCell ref="F50:F54"/>
    <mergeCell ref="C55:C65"/>
    <mergeCell ref="D55:D65"/>
    <mergeCell ref="E55:E56"/>
    <mergeCell ref="F55:F56"/>
    <mergeCell ref="E59:E61"/>
    <mergeCell ref="F59:F61"/>
    <mergeCell ref="E10:E16"/>
    <mergeCell ref="F10:F16"/>
    <mergeCell ref="E17:E19"/>
    <mergeCell ref="F17:F19"/>
    <mergeCell ref="E20:E21"/>
    <mergeCell ref="F20:F21"/>
    <mergeCell ref="G1:H1"/>
    <mergeCell ref="A2:A8"/>
    <mergeCell ref="B2:B8"/>
    <mergeCell ref="C2:C8"/>
    <mergeCell ref="D2:D8"/>
    <mergeCell ref="E2:E3"/>
    <mergeCell ref="F2:F3"/>
    <mergeCell ref="E4:E7"/>
    <mergeCell ref="F4:F7"/>
    <mergeCell ref="A1:B1"/>
    <mergeCell ref="C1:D1"/>
    <mergeCell ref="E1:F1"/>
    <mergeCell ref="A9:A30"/>
    <mergeCell ref="B9:B30"/>
    <mergeCell ref="C9:C30"/>
    <mergeCell ref="D9:D30"/>
    <mergeCell ref="E22:E26"/>
    <mergeCell ref="F22:F26"/>
  </mergeCells>
  <phoneticPr fontId="30"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59"/>
  <sheetViews>
    <sheetView workbookViewId="0">
      <selection activeCell="A2" sqref="A2"/>
    </sheetView>
  </sheetViews>
  <sheetFormatPr defaultColWidth="8.25" defaultRowHeight="15" customHeight="1" x14ac:dyDescent="0.25"/>
  <cols>
    <col min="1" max="1" width="22.25" style="78" customWidth="1"/>
    <col min="2" max="2" width="19.08203125" style="78" customWidth="1"/>
    <col min="3" max="3" width="38.5" style="78" customWidth="1"/>
    <col min="4" max="4" width="56.1640625" style="78" customWidth="1"/>
    <col min="5" max="16384" width="8.25" style="78"/>
  </cols>
  <sheetData>
    <row r="1" spans="1:4" ht="31.5" customHeight="1" thickBot="1" x14ac:dyDescent="0.3">
      <c r="A1" s="197" t="s">
        <v>2162</v>
      </c>
      <c r="B1" s="197"/>
      <c r="C1" s="197"/>
      <c r="D1" s="197"/>
    </row>
    <row r="2" spans="1:4" s="127" customFormat="1" ht="15" customHeight="1" thickBot="1" x14ac:dyDescent="0.3">
      <c r="A2" s="131" t="s">
        <v>2161</v>
      </c>
      <c r="B2" s="131" t="s">
        <v>2160</v>
      </c>
      <c r="C2" s="131" t="s">
        <v>2159</v>
      </c>
      <c r="D2" s="131" t="s">
        <v>2158</v>
      </c>
    </row>
    <row r="3" spans="1:4" s="127" customFormat="1" ht="15" customHeight="1" x14ac:dyDescent="0.25">
      <c r="A3" s="130" t="s">
        <v>2157</v>
      </c>
      <c r="B3" s="129" t="s">
        <v>2156</v>
      </c>
      <c r="C3" s="129" t="s">
        <v>2155</v>
      </c>
      <c r="D3" s="128"/>
    </row>
    <row r="4" spans="1:4" ht="15" customHeight="1" x14ac:dyDescent="0.25">
      <c r="A4" s="119"/>
      <c r="B4" s="118"/>
      <c r="C4" s="115" t="s">
        <v>2154</v>
      </c>
      <c r="D4" s="125" t="s">
        <v>2153</v>
      </c>
    </row>
    <row r="5" spans="1:4" ht="15" customHeight="1" x14ac:dyDescent="0.25">
      <c r="A5" s="119"/>
      <c r="B5" s="118"/>
      <c r="C5" s="118"/>
      <c r="D5" s="125" t="s">
        <v>2152</v>
      </c>
    </row>
    <row r="6" spans="1:4" ht="15" customHeight="1" x14ac:dyDescent="0.25">
      <c r="A6" s="112"/>
      <c r="B6" s="111"/>
      <c r="C6" s="111"/>
      <c r="D6" s="110" t="s">
        <v>2151</v>
      </c>
    </row>
    <row r="7" spans="1:4" ht="15" customHeight="1" x14ac:dyDescent="0.25">
      <c r="A7" s="112"/>
      <c r="B7" s="111"/>
      <c r="C7" s="111"/>
      <c r="D7" s="116" t="s">
        <v>2150</v>
      </c>
    </row>
    <row r="8" spans="1:4" ht="15" customHeight="1" x14ac:dyDescent="0.25">
      <c r="A8" s="112"/>
      <c r="B8" s="111"/>
      <c r="C8" s="111"/>
      <c r="D8" s="110" t="s">
        <v>2149</v>
      </c>
    </row>
    <row r="9" spans="1:4" ht="15" customHeight="1" x14ac:dyDescent="0.25">
      <c r="A9" s="112"/>
      <c r="B9" s="111"/>
      <c r="C9" s="111"/>
      <c r="D9" s="110" t="s">
        <v>2148</v>
      </c>
    </row>
    <row r="10" spans="1:4" ht="15" customHeight="1" x14ac:dyDescent="0.25">
      <c r="A10" s="112"/>
      <c r="B10" s="111"/>
      <c r="C10" s="111"/>
      <c r="D10" s="110" t="s">
        <v>2147</v>
      </c>
    </row>
    <row r="11" spans="1:4" ht="15" customHeight="1" x14ac:dyDescent="0.25">
      <c r="A11" s="112"/>
      <c r="B11" s="111"/>
      <c r="C11" s="111"/>
      <c r="D11" s="110" t="s">
        <v>2146</v>
      </c>
    </row>
    <row r="12" spans="1:4" ht="15" customHeight="1" x14ac:dyDescent="0.25">
      <c r="A12" s="112"/>
      <c r="B12" s="111"/>
      <c r="C12" s="111"/>
      <c r="D12" s="110" t="s">
        <v>2145</v>
      </c>
    </row>
    <row r="13" spans="1:4" ht="15" customHeight="1" x14ac:dyDescent="0.25">
      <c r="A13" s="112"/>
      <c r="B13" s="111"/>
      <c r="C13" s="111"/>
      <c r="D13" s="110" t="s">
        <v>2144</v>
      </c>
    </row>
    <row r="14" spans="1:4" ht="15" customHeight="1" x14ac:dyDescent="0.25">
      <c r="A14" s="112"/>
      <c r="B14" s="111"/>
      <c r="C14" s="111"/>
      <c r="D14" s="110" t="s">
        <v>2143</v>
      </c>
    </row>
    <row r="15" spans="1:4" ht="15" customHeight="1" x14ac:dyDescent="0.25">
      <c r="A15" s="112"/>
      <c r="B15" s="111"/>
      <c r="C15" s="111"/>
      <c r="D15" s="110" t="s">
        <v>2142</v>
      </c>
    </row>
    <row r="16" spans="1:4" ht="15" customHeight="1" x14ac:dyDescent="0.25">
      <c r="A16" s="112"/>
      <c r="B16" s="111"/>
      <c r="C16" s="111"/>
      <c r="D16" s="110" t="s">
        <v>2141</v>
      </c>
    </row>
    <row r="17" spans="1:4" ht="15" customHeight="1" x14ac:dyDescent="0.25">
      <c r="A17" s="112"/>
      <c r="B17" s="111"/>
      <c r="C17" s="111"/>
      <c r="D17" s="110" t="s">
        <v>2140</v>
      </c>
    </row>
    <row r="18" spans="1:4" ht="15" customHeight="1" x14ac:dyDescent="0.25">
      <c r="A18" s="112"/>
      <c r="B18" s="111"/>
      <c r="C18" s="111"/>
      <c r="D18" s="110" t="s">
        <v>2139</v>
      </c>
    </row>
    <row r="19" spans="1:4" ht="15" customHeight="1" x14ac:dyDescent="0.25">
      <c r="A19" s="112"/>
      <c r="B19" s="111"/>
      <c r="C19" s="111"/>
      <c r="D19" s="110" t="s">
        <v>2138</v>
      </c>
    </row>
    <row r="20" spans="1:4" ht="15" customHeight="1" x14ac:dyDescent="0.25">
      <c r="A20" s="112"/>
      <c r="B20" s="111"/>
      <c r="C20" s="111"/>
      <c r="D20" s="110" t="s">
        <v>2137</v>
      </c>
    </row>
    <row r="21" spans="1:4" ht="15" customHeight="1" x14ac:dyDescent="0.25">
      <c r="A21" s="112"/>
      <c r="B21" s="111"/>
      <c r="C21" s="111"/>
      <c r="D21" s="110" t="s">
        <v>2136</v>
      </c>
    </row>
    <row r="22" spans="1:4" ht="15" customHeight="1" x14ac:dyDescent="0.25">
      <c r="A22" s="112"/>
      <c r="B22" s="111"/>
      <c r="C22" s="111"/>
      <c r="D22" s="110" t="s">
        <v>2135</v>
      </c>
    </row>
    <row r="23" spans="1:4" ht="15" customHeight="1" x14ac:dyDescent="0.25">
      <c r="A23" s="112"/>
      <c r="B23" s="111"/>
      <c r="C23" s="111"/>
      <c r="D23" s="110" t="s">
        <v>2134</v>
      </c>
    </row>
    <row r="24" spans="1:4" ht="15" customHeight="1" x14ac:dyDescent="0.25">
      <c r="A24" s="112"/>
      <c r="B24" s="111"/>
      <c r="C24" s="111"/>
      <c r="D24" s="110" t="s">
        <v>2133</v>
      </c>
    </row>
    <row r="25" spans="1:4" ht="15" customHeight="1" x14ac:dyDescent="0.25">
      <c r="A25" s="112"/>
      <c r="B25" s="111"/>
      <c r="C25" s="115" t="s">
        <v>2132</v>
      </c>
      <c r="D25" s="110" t="s">
        <v>2131</v>
      </c>
    </row>
    <row r="26" spans="1:4" ht="15" customHeight="1" x14ac:dyDescent="0.25">
      <c r="A26" s="114"/>
      <c r="B26" s="113"/>
      <c r="C26" s="120" t="s">
        <v>2130</v>
      </c>
      <c r="D26" s="110" t="s">
        <v>2129</v>
      </c>
    </row>
    <row r="27" spans="1:4" ht="15" customHeight="1" x14ac:dyDescent="0.25">
      <c r="A27" s="114"/>
      <c r="B27" s="113"/>
      <c r="C27" s="120"/>
      <c r="D27" s="110" t="s">
        <v>2128</v>
      </c>
    </row>
    <row r="28" spans="1:4" ht="15" customHeight="1" x14ac:dyDescent="0.25">
      <c r="A28" s="112"/>
      <c r="B28" s="111"/>
      <c r="C28" s="111"/>
      <c r="D28" s="110" t="s">
        <v>2127</v>
      </c>
    </row>
    <row r="29" spans="1:4" ht="15" customHeight="1" x14ac:dyDescent="0.25">
      <c r="A29" s="112"/>
      <c r="B29" s="111"/>
      <c r="C29" s="111"/>
      <c r="D29" s="110" t="s">
        <v>2126</v>
      </c>
    </row>
    <row r="30" spans="1:4" ht="15" customHeight="1" x14ac:dyDescent="0.25">
      <c r="A30" s="112"/>
      <c r="B30" s="111"/>
      <c r="C30" s="111"/>
      <c r="D30" s="110" t="s">
        <v>2125</v>
      </c>
    </row>
    <row r="31" spans="1:4" ht="15" customHeight="1" x14ac:dyDescent="0.25">
      <c r="A31" s="112"/>
      <c r="B31" s="111"/>
      <c r="C31" s="111"/>
      <c r="D31" s="110" t="s">
        <v>2124</v>
      </c>
    </row>
    <row r="32" spans="1:4" ht="15" customHeight="1" x14ac:dyDescent="0.25">
      <c r="A32" s="112"/>
      <c r="B32" s="111"/>
      <c r="C32" s="111"/>
      <c r="D32" s="110" t="s">
        <v>2123</v>
      </c>
    </row>
    <row r="33" spans="1:4" ht="15" customHeight="1" x14ac:dyDescent="0.25">
      <c r="A33" s="114"/>
      <c r="B33" s="113"/>
      <c r="C33" s="120" t="s">
        <v>2122</v>
      </c>
      <c r="D33" s="110" t="s">
        <v>2121</v>
      </c>
    </row>
    <row r="34" spans="1:4" ht="15" customHeight="1" x14ac:dyDescent="0.25">
      <c r="A34" s="114"/>
      <c r="B34" s="113"/>
      <c r="C34" s="120"/>
      <c r="D34" s="110" t="s">
        <v>2120</v>
      </c>
    </row>
    <row r="35" spans="1:4" ht="15" customHeight="1" x14ac:dyDescent="0.25">
      <c r="A35" s="114"/>
      <c r="B35" s="113"/>
      <c r="C35" s="120"/>
      <c r="D35" s="110" t="s">
        <v>2119</v>
      </c>
    </row>
    <row r="36" spans="1:4" ht="15" customHeight="1" x14ac:dyDescent="0.25">
      <c r="A36" s="112"/>
      <c r="B36" s="111"/>
      <c r="C36" s="111"/>
      <c r="D36" s="110" t="s">
        <v>2118</v>
      </c>
    </row>
    <row r="37" spans="1:4" ht="15" customHeight="1" x14ac:dyDescent="0.25">
      <c r="A37" s="112"/>
      <c r="B37" s="111"/>
      <c r="C37" s="111"/>
      <c r="D37" s="110" t="s">
        <v>2117</v>
      </c>
    </row>
    <row r="38" spans="1:4" ht="15" customHeight="1" x14ac:dyDescent="0.25">
      <c r="A38" s="112"/>
      <c r="B38" s="111"/>
      <c r="C38" s="111"/>
      <c r="D38" s="110" t="s">
        <v>2116</v>
      </c>
    </row>
    <row r="39" spans="1:4" ht="15" customHeight="1" x14ac:dyDescent="0.25">
      <c r="A39" s="112"/>
      <c r="B39" s="111"/>
      <c r="C39" s="111"/>
      <c r="D39" s="110" t="s">
        <v>2115</v>
      </c>
    </row>
    <row r="40" spans="1:4" ht="15" customHeight="1" x14ac:dyDescent="0.25">
      <c r="A40" s="112"/>
      <c r="B40" s="111"/>
      <c r="C40" s="111"/>
      <c r="D40" s="110" t="s">
        <v>2114</v>
      </c>
    </row>
    <row r="41" spans="1:4" ht="15" customHeight="1" x14ac:dyDescent="0.25">
      <c r="A41" s="112"/>
      <c r="B41" s="111"/>
      <c r="C41" s="111"/>
      <c r="D41" s="125" t="s">
        <v>2113</v>
      </c>
    </row>
    <row r="42" spans="1:4" ht="15" customHeight="1" x14ac:dyDescent="0.25">
      <c r="A42" s="112"/>
      <c r="B42" s="111"/>
      <c r="C42" s="111"/>
      <c r="D42" s="110" t="s">
        <v>2112</v>
      </c>
    </row>
    <row r="43" spans="1:4" ht="15" customHeight="1" x14ac:dyDescent="0.25">
      <c r="A43" s="112"/>
      <c r="B43" s="111"/>
      <c r="C43" s="111"/>
      <c r="D43" s="110" t="s">
        <v>2111</v>
      </c>
    </row>
    <row r="44" spans="1:4" ht="15" customHeight="1" x14ac:dyDescent="0.25">
      <c r="A44" s="112"/>
      <c r="B44" s="111"/>
      <c r="C44" s="111"/>
      <c r="D44" s="110" t="s">
        <v>2110</v>
      </c>
    </row>
    <row r="45" spans="1:4" ht="15" customHeight="1" x14ac:dyDescent="0.25">
      <c r="A45" s="114"/>
      <c r="B45" s="113"/>
      <c r="C45" s="120" t="s">
        <v>2109</v>
      </c>
      <c r="D45" s="125" t="s">
        <v>2108</v>
      </c>
    </row>
    <row r="46" spans="1:4" ht="15" customHeight="1" x14ac:dyDescent="0.25">
      <c r="A46" s="114"/>
      <c r="B46" s="113"/>
      <c r="C46" s="120"/>
      <c r="D46" s="125" t="s">
        <v>2107</v>
      </c>
    </row>
    <row r="47" spans="1:4" ht="15" customHeight="1" x14ac:dyDescent="0.25">
      <c r="A47" s="112"/>
      <c r="B47" s="111"/>
      <c r="C47" s="111"/>
      <c r="D47" s="110" t="s">
        <v>2106</v>
      </c>
    </row>
    <row r="48" spans="1:4" ht="15" customHeight="1" x14ac:dyDescent="0.25">
      <c r="A48" s="112"/>
      <c r="B48" s="111"/>
      <c r="C48" s="111"/>
      <c r="D48" s="110" t="s">
        <v>2105</v>
      </c>
    </row>
    <row r="49" spans="1:4" ht="15" customHeight="1" x14ac:dyDescent="0.25">
      <c r="A49" s="112"/>
      <c r="B49" s="111"/>
      <c r="C49" s="111"/>
      <c r="D49" s="110" t="s">
        <v>2104</v>
      </c>
    </row>
    <row r="50" spans="1:4" ht="15" customHeight="1" x14ac:dyDescent="0.25">
      <c r="A50" s="112"/>
      <c r="B50" s="111"/>
      <c r="C50" s="111"/>
      <c r="D50" s="110" t="s">
        <v>2103</v>
      </c>
    </row>
    <row r="51" spans="1:4" ht="15" customHeight="1" x14ac:dyDescent="0.25">
      <c r="A51" s="112"/>
      <c r="B51" s="111"/>
      <c r="C51" s="111"/>
      <c r="D51" s="110" t="s">
        <v>2102</v>
      </c>
    </row>
    <row r="52" spans="1:4" ht="15" customHeight="1" x14ac:dyDescent="0.25">
      <c r="A52" s="112"/>
      <c r="B52" s="111"/>
      <c r="C52" s="111"/>
      <c r="D52" s="110" t="s">
        <v>2101</v>
      </c>
    </row>
    <row r="53" spans="1:4" ht="15" customHeight="1" x14ac:dyDescent="0.25">
      <c r="A53" s="112"/>
      <c r="B53" s="111"/>
      <c r="C53" s="111"/>
      <c r="D53" s="110" t="s">
        <v>2100</v>
      </c>
    </row>
    <row r="54" spans="1:4" ht="15" customHeight="1" x14ac:dyDescent="0.25">
      <c r="A54" s="112"/>
      <c r="B54" s="111"/>
      <c r="C54" s="111"/>
      <c r="D54" s="110" t="s">
        <v>2099</v>
      </c>
    </row>
    <row r="55" spans="1:4" ht="15" customHeight="1" x14ac:dyDescent="0.25">
      <c r="A55" s="112"/>
      <c r="B55" s="111"/>
      <c r="C55" s="111"/>
      <c r="D55" s="110" t="s">
        <v>2098</v>
      </c>
    </row>
    <row r="56" spans="1:4" ht="15" customHeight="1" x14ac:dyDescent="0.25">
      <c r="A56" s="112"/>
      <c r="B56" s="111"/>
      <c r="C56" s="111"/>
      <c r="D56" s="110" t="s">
        <v>2097</v>
      </c>
    </row>
    <row r="57" spans="1:4" ht="15" customHeight="1" x14ac:dyDescent="0.25">
      <c r="A57" s="112"/>
      <c r="B57" s="111"/>
      <c r="C57" s="111"/>
      <c r="D57" s="110" t="s">
        <v>2096</v>
      </c>
    </row>
    <row r="58" spans="1:4" ht="15" customHeight="1" x14ac:dyDescent="0.25">
      <c r="A58" s="112"/>
      <c r="B58" s="111"/>
      <c r="C58" s="111"/>
      <c r="D58" s="110" t="s">
        <v>2095</v>
      </c>
    </row>
    <row r="59" spans="1:4" ht="15" customHeight="1" x14ac:dyDescent="0.25">
      <c r="A59" s="112"/>
      <c r="B59" s="111"/>
      <c r="C59" s="111"/>
      <c r="D59" s="110" t="s">
        <v>2094</v>
      </c>
    </row>
    <row r="60" spans="1:4" ht="15" customHeight="1" x14ac:dyDescent="0.25">
      <c r="A60" s="112"/>
      <c r="B60" s="111"/>
      <c r="C60" s="111"/>
      <c r="D60" s="110" t="s">
        <v>2093</v>
      </c>
    </row>
    <row r="61" spans="1:4" ht="15" customHeight="1" x14ac:dyDescent="0.25">
      <c r="A61" s="112"/>
      <c r="B61" s="111"/>
      <c r="C61" s="111"/>
      <c r="D61" s="110" t="s">
        <v>2092</v>
      </c>
    </row>
    <row r="62" spans="1:4" ht="15" customHeight="1" x14ac:dyDescent="0.25">
      <c r="A62" s="112"/>
      <c r="B62" s="111"/>
      <c r="C62" s="111"/>
      <c r="D62" s="110" t="s">
        <v>2091</v>
      </c>
    </row>
    <row r="63" spans="1:4" ht="15" customHeight="1" x14ac:dyDescent="0.25">
      <c r="A63" s="112"/>
      <c r="B63" s="111"/>
      <c r="C63" s="111"/>
      <c r="D63" s="110" t="s">
        <v>2090</v>
      </c>
    </row>
    <row r="64" spans="1:4" ht="15" customHeight="1" x14ac:dyDescent="0.25">
      <c r="A64" s="112"/>
      <c r="B64" s="111"/>
      <c r="C64" s="115" t="s">
        <v>2089</v>
      </c>
      <c r="D64" s="110" t="s">
        <v>2088</v>
      </c>
    </row>
    <row r="65" spans="1:4" ht="15" customHeight="1" x14ac:dyDescent="0.25">
      <c r="A65" s="112"/>
      <c r="B65" s="111"/>
      <c r="C65" s="111"/>
      <c r="D65" s="110" t="s">
        <v>2087</v>
      </c>
    </row>
    <row r="66" spans="1:4" ht="15" customHeight="1" x14ac:dyDescent="0.25">
      <c r="A66" s="114"/>
      <c r="B66" s="113"/>
      <c r="C66" s="113"/>
      <c r="D66" s="110" t="s">
        <v>2086</v>
      </c>
    </row>
    <row r="67" spans="1:4" ht="15" customHeight="1" x14ac:dyDescent="0.25">
      <c r="A67" s="114"/>
      <c r="B67" s="113"/>
      <c r="C67" s="113"/>
      <c r="D67" s="110" t="s">
        <v>2085</v>
      </c>
    </row>
    <row r="68" spans="1:4" ht="15" customHeight="1" x14ac:dyDescent="0.25">
      <c r="A68" s="112"/>
      <c r="B68" s="111"/>
      <c r="C68" s="111"/>
      <c r="D68" s="110" t="s">
        <v>2084</v>
      </c>
    </row>
    <row r="69" spans="1:4" ht="15" customHeight="1" x14ac:dyDescent="0.25">
      <c r="A69" s="112"/>
      <c r="B69" s="111"/>
      <c r="C69" s="111"/>
      <c r="D69" s="110" t="s">
        <v>2083</v>
      </c>
    </row>
    <row r="70" spans="1:4" ht="15" customHeight="1" x14ac:dyDescent="0.25">
      <c r="A70" s="112"/>
      <c r="B70" s="111"/>
      <c r="C70" s="111"/>
      <c r="D70" s="110" t="s">
        <v>2082</v>
      </c>
    </row>
    <row r="71" spans="1:4" ht="15" customHeight="1" x14ac:dyDescent="0.25">
      <c r="A71" s="112"/>
      <c r="B71" s="111"/>
      <c r="C71" s="111"/>
      <c r="D71" s="110" t="s">
        <v>2081</v>
      </c>
    </row>
    <row r="72" spans="1:4" ht="15" customHeight="1" x14ac:dyDescent="0.25">
      <c r="A72" s="112"/>
      <c r="B72" s="111"/>
      <c r="C72" s="111"/>
      <c r="D72" s="110" t="s">
        <v>2080</v>
      </c>
    </row>
    <row r="73" spans="1:4" ht="15" customHeight="1" x14ac:dyDescent="0.25">
      <c r="A73" s="112"/>
      <c r="B73" s="111"/>
      <c r="C73" s="111"/>
      <c r="D73" s="110" t="s">
        <v>2079</v>
      </c>
    </row>
    <row r="74" spans="1:4" ht="15" customHeight="1" x14ac:dyDescent="0.25">
      <c r="A74" s="112"/>
      <c r="B74" s="111"/>
      <c r="C74" s="111"/>
      <c r="D74" s="110" t="s">
        <v>2078</v>
      </c>
    </row>
    <row r="75" spans="1:4" ht="15" customHeight="1" x14ac:dyDescent="0.25">
      <c r="A75" s="112"/>
      <c r="B75" s="111"/>
      <c r="C75" s="111"/>
      <c r="D75" s="110" t="s">
        <v>2077</v>
      </c>
    </row>
    <row r="76" spans="1:4" ht="15" customHeight="1" x14ac:dyDescent="0.25">
      <c r="A76" s="112"/>
      <c r="B76" s="111"/>
      <c r="C76" s="111"/>
      <c r="D76" s="110" t="s">
        <v>2076</v>
      </c>
    </row>
    <row r="77" spans="1:4" ht="15" customHeight="1" x14ac:dyDescent="0.25">
      <c r="A77" s="112"/>
      <c r="B77" s="111"/>
      <c r="C77" s="111"/>
      <c r="D77" s="110" t="s">
        <v>2075</v>
      </c>
    </row>
    <row r="78" spans="1:4" ht="15" customHeight="1" x14ac:dyDescent="0.25">
      <c r="A78" s="112"/>
      <c r="B78" s="111"/>
      <c r="C78" s="111"/>
      <c r="D78" s="110" t="s">
        <v>2074</v>
      </c>
    </row>
    <row r="79" spans="1:4" ht="15" customHeight="1" x14ac:dyDescent="0.25">
      <c r="A79" s="112"/>
      <c r="B79" s="111"/>
      <c r="C79" s="111"/>
      <c r="D79" s="110" t="s">
        <v>2073</v>
      </c>
    </row>
    <row r="80" spans="1:4" ht="15" customHeight="1" x14ac:dyDescent="0.25">
      <c r="A80" s="112"/>
      <c r="B80" s="111"/>
      <c r="C80" s="111"/>
      <c r="D80" s="110" t="s">
        <v>2072</v>
      </c>
    </row>
    <row r="81" spans="1:4" ht="15" customHeight="1" x14ac:dyDescent="0.25">
      <c r="A81" s="112"/>
      <c r="B81" s="111"/>
      <c r="C81" s="111"/>
      <c r="D81" s="110" t="s">
        <v>2071</v>
      </c>
    </row>
    <row r="82" spans="1:4" ht="15" customHeight="1" x14ac:dyDescent="0.25">
      <c r="A82" s="112"/>
      <c r="B82" s="111"/>
      <c r="C82" s="111"/>
      <c r="D82" s="110" t="s">
        <v>2070</v>
      </c>
    </row>
    <row r="83" spans="1:4" ht="15" customHeight="1" x14ac:dyDescent="0.25">
      <c r="A83" s="112"/>
      <c r="B83" s="111"/>
      <c r="C83" s="111"/>
      <c r="D83" s="110" t="s">
        <v>2069</v>
      </c>
    </row>
    <row r="84" spans="1:4" ht="15" customHeight="1" x14ac:dyDescent="0.25">
      <c r="A84" s="112"/>
      <c r="B84" s="111"/>
      <c r="C84" s="111"/>
      <c r="D84" s="110" t="s">
        <v>2068</v>
      </c>
    </row>
    <row r="85" spans="1:4" ht="15" customHeight="1" x14ac:dyDescent="0.25">
      <c r="A85" s="112"/>
      <c r="B85" s="111"/>
      <c r="C85" s="111"/>
      <c r="D85" s="110" t="s">
        <v>2067</v>
      </c>
    </row>
    <row r="86" spans="1:4" ht="15" customHeight="1" x14ac:dyDescent="0.25">
      <c r="A86" s="112"/>
      <c r="B86" s="111"/>
      <c r="C86" s="111"/>
      <c r="D86" s="110" t="s">
        <v>2066</v>
      </c>
    </row>
    <row r="87" spans="1:4" ht="15" customHeight="1" x14ac:dyDescent="0.25">
      <c r="A87" s="112"/>
      <c r="B87" s="111"/>
      <c r="C87" s="111"/>
      <c r="D87" s="110" t="s">
        <v>2065</v>
      </c>
    </row>
    <row r="88" spans="1:4" ht="15" customHeight="1" x14ac:dyDescent="0.25">
      <c r="A88" s="112"/>
      <c r="B88" s="111"/>
      <c r="C88" s="111"/>
      <c r="D88" s="110" t="s">
        <v>2064</v>
      </c>
    </row>
    <row r="89" spans="1:4" ht="15" customHeight="1" x14ac:dyDescent="0.25">
      <c r="A89" s="112"/>
      <c r="B89" s="111"/>
      <c r="C89" s="111"/>
      <c r="D89" s="110" t="s">
        <v>2063</v>
      </c>
    </row>
    <row r="90" spans="1:4" ht="15" customHeight="1" x14ac:dyDescent="0.25">
      <c r="A90" s="112"/>
      <c r="B90" s="111"/>
      <c r="C90" s="111"/>
      <c r="D90" s="125" t="s">
        <v>2062</v>
      </c>
    </row>
    <row r="91" spans="1:4" ht="15" customHeight="1" x14ac:dyDescent="0.25">
      <c r="A91" s="112"/>
      <c r="B91" s="111"/>
      <c r="C91" s="111"/>
      <c r="D91" s="125" t="s">
        <v>2061</v>
      </c>
    </row>
    <row r="92" spans="1:4" ht="15" customHeight="1" x14ac:dyDescent="0.25">
      <c r="A92" s="112"/>
      <c r="B92" s="111"/>
      <c r="C92" s="111"/>
      <c r="D92" s="110" t="s">
        <v>2060</v>
      </c>
    </row>
    <row r="93" spans="1:4" ht="15" customHeight="1" x14ac:dyDescent="0.25">
      <c r="A93" s="112"/>
      <c r="B93" s="111"/>
      <c r="C93" s="111"/>
      <c r="D93" s="110" t="s">
        <v>2059</v>
      </c>
    </row>
    <row r="94" spans="1:4" ht="15" customHeight="1" x14ac:dyDescent="0.25">
      <c r="A94" s="112"/>
      <c r="B94" s="111"/>
      <c r="C94" s="111"/>
      <c r="D94" s="110" t="s">
        <v>2058</v>
      </c>
    </row>
    <row r="95" spans="1:4" ht="15" customHeight="1" x14ac:dyDescent="0.25">
      <c r="A95" s="112"/>
      <c r="B95" s="111"/>
      <c r="C95" s="111"/>
      <c r="D95" s="110" t="s">
        <v>2057</v>
      </c>
    </row>
    <row r="96" spans="1:4" ht="15" customHeight="1" x14ac:dyDescent="0.25">
      <c r="A96" s="112"/>
      <c r="B96" s="111"/>
      <c r="C96" s="111"/>
      <c r="D96" s="110" t="s">
        <v>2056</v>
      </c>
    </row>
    <row r="97" spans="1:4" ht="15" customHeight="1" x14ac:dyDescent="0.25">
      <c r="A97" s="112"/>
      <c r="B97" s="111"/>
      <c r="C97" s="111"/>
      <c r="D97" s="110" t="s">
        <v>2055</v>
      </c>
    </row>
    <row r="98" spans="1:4" ht="15" customHeight="1" x14ac:dyDescent="0.25">
      <c r="A98" s="112"/>
      <c r="B98" s="111"/>
      <c r="C98" s="111"/>
      <c r="D98" s="110" t="s">
        <v>2054</v>
      </c>
    </row>
    <row r="99" spans="1:4" ht="15" customHeight="1" x14ac:dyDescent="0.25">
      <c r="A99" s="112"/>
      <c r="B99" s="111"/>
      <c r="C99" s="111"/>
      <c r="D99" s="110" t="s">
        <v>2053</v>
      </c>
    </row>
    <row r="100" spans="1:4" ht="15" customHeight="1" x14ac:dyDescent="0.25">
      <c r="A100" s="112"/>
      <c r="B100" s="111"/>
      <c r="C100" s="111"/>
      <c r="D100" s="110" t="s">
        <v>2052</v>
      </c>
    </row>
    <row r="101" spans="1:4" ht="15" customHeight="1" x14ac:dyDescent="0.25">
      <c r="A101" s="112"/>
      <c r="B101" s="111"/>
      <c r="C101" s="111"/>
      <c r="D101" s="110" t="s">
        <v>2051</v>
      </c>
    </row>
    <row r="102" spans="1:4" ht="15" customHeight="1" x14ac:dyDescent="0.25">
      <c r="A102" s="114"/>
      <c r="B102" s="113"/>
      <c r="C102" s="113"/>
      <c r="D102" s="110" t="s">
        <v>2050</v>
      </c>
    </row>
    <row r="103" spans="1:4" ht="15" customHeight="1" x14ac:dyDescent="0.25">
      <c r="A103" s="114"/>
      <c r="B103" s="113"/>
      <c r="C103" s="113"/>
      <c r="D103" s="110" t="s">
        <v>2049</v>
      </c>
    </row>
    <row r="104" spans="1:4" ht="15" customHeight="1" x14ac:dyDescent="0.25">
      <c r="A104" s="112"/>
      <c r="B104" s="111"/>
      <c r="C104" s="111"/>
      <c r="D104" s="110" t="s">
        <v>2048</v>
      </c>
    </row>
    <row r="105" spans="1:4" ht="15" customHeight="1" x14ac:dyDescent="0.25">
      <c r="A105" s="119"/>
      <c r="B105" s="118"/>
      <c r="C105" s="117" t="s">
        <v>2047</v>
      </c>
      <c r="D105" s="116"/>
    </row>
    <row r="106" spans="1:4" ht="15" customHeight="1" x14ac:dyDescent="0.25">
      <c r="A106" s="114"/>
      <c r="B106" s="113"/>
      <c r="C106" s="120" t="s">
        <v>2046</v>
      </c>
      <c r="D106" s="110" t="s">
        <v>2045</v>
      </c>
    </row>
    <row r="107" spans="1:4" ht="15" customHeight="1" x14ac:dyDescent="0.25">
      <c r="A107" s="114"/>
      <c r="B107" s="113"/>
      <c r="C107" s="120"/>
      <c r="D107" s="110" t="s">
        <v>2044</v>
      </c>
    </row>
    <row r="108" spans="1:4" ht="15" customHeight="1" x14ac:dyDescent="0.25">
      <c r="A108" s="114"/>
      <c r="B108" s="113"/>
      <c r="C108" s="120"/>
      <c r="D108" s="110" t="s">
        <v>2043</v>
      </c>
    </row>
    <row r="109" spans="1:4" ht="15" customHeight="1" x14ac:dyDescent="0.25">
      <c r="A109" s="112"/>
      <c r="B109" s="111"/>
      <c r="C109" s="111"/>
      <c r="D109" s="110" t="s">
        <v>2042</v>
      </c>
    </row>
    <row r="110" spans="1:4" ht="15" customHeight="1" x14ac:dyDescent="0.25">
      <c r="A110" s="112"/>
      <c r="B110" s="111"/>
      <c r="C110" s="111"/>
      <c r="D110" s="110" t="s">
        <v>2041</v>
      </c>
    </row>
    <row r="111" spans="1:4" ht="15" customHeight="1" x14ac:dyDescent="0.25">
      <c r="A111" s="112"/>
      <c r="B111" s="111"/>
      <c r="C111" s="111"/>
      <c r="D111" s="110" t="s">
        <v>2040</v>
      </c>
    </row>
    <row r="112" spans="1:4" ht="15" customHeight="1" x14ac:dyDescent="0.25">
      <c r="A112" s="112"/>
      <c r="B112" s="111"/>
      <c r="C112" s="111"/>
      <c r="D112" s="110" t="s">
        <v>2039</v>
      </c>
    </row>
    <row r="113" spans="1:4" ht="15" customHeight="1" x14ac:dyDescent="0.25">
      <c r="A113" s="112"/>
      <c r="B113" s="111"/>
      <c r="C113" s="111"/>
      <c r="D113" s="110" t="s">
        <v>2038</v>
      </c>
    </row>
    <row r="114" spans="1:4" ht="15" customHeight="1" x14ac:dyDescent="0.25">
      <c r="A114" s="112"/>
      <c r="B114" s="111"/>
      <c r="C114" s="111"/>
      <c r="D114" s="110" t="s">
        <v>2037</v>
      </c>
    </row>
    <row r="115" spans="1:4" ht="15" customHeight="1" x14ac:dyDescent="0.25">
      <c r="A115" s="112"/>
      <c r="B115" s="111"/>
      <c r="C115" s="111"/>
      <c r="D115" s="110" t="s">
        <v>2036</v>
      </c>
    </row>
    <row r="116" spans="1:4" ht="15" customHeight="1" x14ac:dyDescent="0.25">
      <c r="A116" s="112"/>
      <c r="B116" s="111"/>
      <c r="C116" s="111"/>
      <c r="D116" s="110" t="s">
        <v>2035</v>
      </c>
    </row>
    <row r="117" spans="1:4" ht="15" customHeight="1" x14ac:dyDescent="0.25">
      <c r="A117" s="112"/>
      <c r="B117" s="111"/>
      <c r="C117" s="111"/>
      <c r="D117" s="110" t="s">
        <v>2034</v>
      </c>
    </row>
    <row r="118" spans="1:4" ht="15" customHeight="1" x14ac:dyDescent="0.25">
      <c r="A118" s="114"/>
      <c r="B118" s="113"/>
      <c r="C118" s="120" t="s">
        <v>2033</v>
      </c>
      <c r="D118" s="110" t="s">
        <v>2032</v>
      </c>
    </row>
    <row r="119" spans="1:4" ht="15" customHeight="1" x14ac:dyDescent="0.25">
      <c r="A119" s="114"/>
      <c r="B119" s="113"/>
      <c r="C119" s="120"/>
      <c r="D119" s="110" t="s">
        <v>2031</v>
      </c>
    </row>
    <row r="120" spans="1:4" ht="15" customHeight="1" x14ac:dyDescent="0.25">
      <c r="A120" s="114"/>
      <c r="B120" s="113"/>
      <c r="C120" s="120"/>
      <c r="D120" s="110" t="s">
        <v>2030</v>
      </c>
    </row>
    <row r="121" spans="1:4" ht="15" customHeight="1" x14ac:dyDescent="0.25">
      <c r="A121" s="112"/>
      <c r="B121" s="111"/>
      <c r="C121" s="111"/>
      <c r="D121" s="110" t="s">
        <v>2029</v>
      </c>
    </row>
    <row r="122" spans="1:4" ht="15" customHeight="1" x14ac:dyDescent="0.25">
      <c r="A122" s="112"/>
      <c r="B122" s="111"/>
      <c r="C122" s="111"/>
      <c r="D122" s="110" t="s">
        <v>2028</v>
      </c>
    </row>
    <row r="123" spans="1:4" ht="15" customHeight="1" x14ac:dyDescent="0.25">
      <c r="A123" s="114"/>
      <c r="B123" s="113"/>
      <c r="C123" s="113"/>
      <c r="D123" s="110" t="s">
        <v>2027</v>
      </c>
    </row>
    <row r="124" spans="1:4" ht="15" customHeight="1" x14ac:dyDescent="0.25">
      <c r="A124" s="114"/>
      <c r="B124" s="113"/>
      <c r="C124" s="113"/>
      <c r="D124" s="110" t="s">
        <v>2026</v>
      </c>
    </row>
    <row r="125" spans="1:4" ht="15" customHeight="1" x14ac:dyDescent="0.25">
      <c r="A125" s="114"/>
      <c r="B125" s="113"/>
      <c r="C125" s="113"/>
      <c r="D125" s="110" t="s">
        <v>2025</v>
      </c>
    </row>
    <row r="126" spans="1:4" ht="15" customHeight="1" x14ac:dyDescent="0.25">
      <c r="A126" s="114"/>
      <c r="B126" s="113"/>
      <c r="C126" s="113"/>
      <c r="D126" s="110" t="s">
        <v>2024</v>
      </c>
    </row>
    <row r="127" spans="1:4" ht="15" customHeight="1" x14ac:dyDescent="0.25">
      <c r="A127" s="114"/>
      <c r="B127" s="113"/>
      <c r="C127" s="113"/>
      <c r="D127" s="110" t="s">
        <v>2023</v>
      </c>
    </row>
    <row r="128" spans="1:4" ht="15" customHeight="1" x14ac:dyDescent="0.25">
      <c r="A128" s="114"/>
      <c r="B128" s="113"/>
      <c r="C128" s="113"/>
      <c r="D128" s="110" t="s">
        <v>2022</v>
      </c>
    </row>
    <row r="129" spans="1:4" ht="15" customHeight="1" x14ac:dyDescent="0.25">
      <c r="A129" s="112"/>
      <c r="B129" s="111"/>
      <c r="C129" s="111"/>
      <c r="D129" s="110" t="s">
        <v>2021</v>
      </c>
    </row>
    <row r="130" spans="1:4" ht="15" customHeight="1" x14ac:dyDescent="0.25">
      <c r="A130" s="112"/>
      <c r="B130" s="111"/>
      <c r="C130" s="111"/>
      <c r="D130" s="110" t="s">
        <v>2020</v>
      </c>
    </row>
    <row r="131" spans="1:4" ht="15" customHeight="1" x14ac:dyDescent="0.25">
      <c r="A131" s="114"/>
      <c r="B131" s="113"/>
      <c r="C131" s="113"/>
      <c r="D131" s="110" t="s">
        <v>2019</v>
      </c>
    </row>
    <row r="132" spans="1:4" ht="15" customHeight="1" x14ac:dyDescent="0.25">
      <c r="A132" s="114"/>
      <c r="B132" s="113"/>
      <c r="C132" s="113"/>
      <c r="D132" s="110" t="s">
        <v>2018</v>
      </c>
    </row>
    <row r="133" spans="1:4" ht="15" customHeight="1" x14ac:dyDescent="0.25">
      <c r="A133" s="112"/>
      <c r="B133" s="111"/>
      <c r="C133" s="111"/>
      <c r="D133" s="110" t="s">
        <v>2017</v>
      </c>
    </row>
    <row r="134" spans="1:4" ht="15" customHeight="1" x14ac:dyDescent="0.25">
      <c r="A134" s="112"/>
      <c r="B134" s="111"/>
      <c r="C134" s="111"/>
      <c r="D134" s="110" t="s">
        <v>2016</v>
      </c>
    </row>
    <row r="135" spans="1:4" ht="15" customHeight="1" x14ac:dyDescent="0.25">
      <c r="A135" s="112"/>
      <c r="B135" s="111"/>
      <c r="C135" s="111"/>
      <c r="D135" s="110" t="s">
        <v>2015</v>
      </c>
    </row>
    <row r="136" spans="1:4" ht="15" customHeight="1" x14ac:dyDescent="0.25">
      <c r="A136" s="112"/>
      <c r="B136" s="111"/>
      <c r="C136" s="111"/>
      <c r="D136" s="110" t="s">
        <v>2014</v>
      </c>
    </row>
    <row r="137" spans="1:4" ht="15" customHeight="1" x14ac:dyDescent="0.25">
      <c r="A137" s="114"/>
      <c r="B137" s="113"/>
      <c r="C137" s="113"/>
      <c r="D137" s="125" t="s">
        <v>2013</v>
      </c>
    </row>
    <row r="138" spans="1:4" ht="15" customHeight="1" x14ac:dyDescent="0.25">
      <c r="A138" s="114"/>
      <c r="B138" s="113"/>
      <c r="C138" s="113"/>
      <c r="D138" s="125" t="s">
        <v>2012</v>
      </c>
    </row>
    <row r="139" spans="1:4" ht="15" customHeight="1" x14ac:dyDescent="0.25">
      <c r="A139" s="112"/>
      <c r="B139" s="111"/>
      <c r="C139" s="111"/>
      <c r="D139" s="110" t="s">
        <v>2011</v>
      </c>
    </row>
    <row r="140" spans="1:4" ht="15" customHeight="1" x14ac:dyDescent="0.25">
      <c r="A140" s="112"/>
      <c r="B140" s="111"/>
      <c r="C140" s="111"/>
      <c r="D140" s="110" t="s">
        <v>2010</v>
      </c>
    </row>
    <row r="141" spans="1:4" ht="15" customHeight="1" x14ac:dyDescent="0.25">
      <c r="A141" s="112"/>
      <c r="B141" s="111"/>
      <c r="C141" s="111"/>
      <c r="D141" s="110" t="s">
        <v>2009</v>
      </c>
    </row>
    <row r="142" spans="1:4" ht="15" customHeight="1" x14ac:dyDescent="0.25">
      <c r="A142" s="112"/>
      <c r="B142" s="111"/>
      <c r="C142" s="111"/>
      <c r="D142" s="125" t="s">
        <v>2008</v>
      </c>
    </row>
    <row r="143" spans="1:4" ht="15" customHeight="1" x14ac:dyDescent="0.25">
      <c r="A143" s="112"/>
      <c r="B143" s="111"/>
      <c r="C143" s="111"/>
      <c r="D143" s="110" t="s">
        <v>2007</v>
      </c>
    </row>
    <row r="144" spans="1:4" ht="15" customHeight="1" x14ac:dyDescent="0.25">
      <c r="A144" s="119"/>
      <c r="B144" s="118"/>
      <c r="C144" s="117" t="s">
        <v>2006</v>
      </c>
      <c r="D144" s="116"/>
    </row>
    <row r="145" spans="1:4" ht="15" customHeight="1" x14ac:dyDescent="0.25">
      <c r="A145" s="114"/>
      <c r="B145" s="113"/>
      <c r="C145" s="120" t="s">
        <v>2005</v>
      </c>
      <c r="D145" s="110" t="s">
        <v>2004</v>
      </c>
    </row>
    <row r="146" spans="1:4" ht="15" customHeight="1" x14ac:dyDescent="0.25">
      <c r="A146" s="114"/>
      <c r="B146" s="113"/>
      <c r="C146" s="120"/>
      <c r="D146" s="110" t="s">
        <v>2003</v>
      </c>
    </row>
    <row r="147" spans="1:4" ht="15" customHeight="1" x14ac:dyDescent="0.25">
      <c r="A147" s="112"/>
      <c r="B147" s="111"/>
      <c r="C147" s="111"/>
      <c r="D147" s="110" t="s">
        <v>2002</v>
      </c>
    </row>
    <row r="148" spans="1:4" ht="15" customHeight="1" x14ac:dyDescent="0.25">
      <c r="A148" s="112"/>
      <c r="B148" s="111"/>
      <c r="C148" s="111"/>
      <c r="D148" s="110" t="s">
        <v>2001</v>
      </c>
    </row>
    <row r="149" spans="1:4" ht="15" customHeight="1" x14ac:dyDescent="0.25">
      <c r="A149" s="112"/>
      <c r="B149" s="111"/>
      <c r="C149" s="111"/>
      <c r="D149" s="110" t="s">
        <v>2000</v>
      </c>
    </row>
    <row r="150" spans="1:4" ht="15" customHeight="1" x14ac:dyDescent="0.25">
      <c r="A150" s="112"/>
      <c r="B150" s="111"/>
      <c r="C150" s="111"/>
      <c r="D150" s="110" t="s">
        <v>1999</v>
      </c>
    </row>
    <row r="151" spans="1:4" ht="15" customHeight="1" x14ac:dyDescent="0.25">
      <c r="A151" s="112"/>
      <c r="B151" s="111"/>
      <c r="C151" s="111"/>
      <c r="D151" s="110" t="s">
        <v>1998</v>
      </c>
    </row>
    <row r="152" spans="1:4" ht="15" customHeight="1" x14ac:dyDescent="0.25">
      <c r="A152" s="112"/>
      <c r="B152" s="111"/>
      <c r="C152" s="111"/>
      <c r="D152" s="110" t="s">
        <v>1997</v>
      </c>
    </row>
    <row r="153" spans="1:4" ht="15" customHeight="1" x14ac:dyDescent="0.25">
      <c r="A153" s="112"/>
      <c r="B153" s="111"/>
      <c r="C153" s="111"/>
      <c r="D153" s="110" t="s">
        <v>1996</v>
      </c>
    </row>
    <row r="154" spans="1:4" ht="15" customHeight="1" x14ac:dyDescent="0.25">
      <c r="A154" s="112"/>
      <c r="B154" s="111"/>
      <c r="C154" s="111"/>
      <c r="D154" s="110" t="s">
        <v>1995</v>
      </c>
    </row>
    <row r="155" spans="1:4" ht="15" customHeight="1" x14ac:dyDescent="0.25">
      <c r="A155" s="112"/>
      <c r="B155" s="111"/>
      <c r="C155" s="111"/>
      <c r="D155" s="110" t="s">
        <v>1994</v>
      </c>
    </row>
    <row r="156" spans="1:4" ht="15" customHeight="1" x14ac:dyDescent="0.25">
      <c r="A156" s="112"/>
      <c r="B156" s="111"/>
      <c r="C156" s="111"/>
      <c r="D156" s="110" t="s">
        <v>1993</v>
      </c>
    </row>
    <row r="157" spans="1:4" ht="15" customHeight="1" x14ac:dyDescent="0.25">
      <c r="A157" s="112"/>
      <c r="B157" s="111"/>
      <c r="C157" s="111"/>
      <c r="D157" s="110" t="s">
        <v>1992</v>
      </c>
    </row>
    <row r="158" spans="1:4" ht="15" customHeight="1" x14ac:dyDescent="0.25">
      <c r="A158" s="112"/>
      <c r="B158" s="111"/>
      <c r="C158" s="111"/>
      <c r="D158" s="110" t="s">
        <v>1991</v>
      </c>
    </row>
    <row r="159" spans="1:4" ht="15" customHeight="1" x14ac:dyDescent="0.25">
      <c r="A159" s="112"/>
      <c r="B159" s="111"/>
      <c r="C159" s="111"/>
      <c r="D159" s="110" t="s">
        <v>1990</v>
      </c>
    </row>
    <row r="160" spans="1:4" ht="15" customHeight="1" x14ac:dyDescent="0.25">
      <c r="A160" s="112"/>
      <c r="B160" s="111"/>
      <c r="C160" s="111"/>
      <c r="D160" s="110" t="s">
        <v>1989</v>
      </c>
    </row>
    <row r="161" spans="1:4" ht="15" customHeight="1" x14ac:dyDescent="0.25">
      <c r="A161" s="112"/>
      <c r="B161" s="111"/>
      <c r="C161" s="111"/>
      <c r="D161" s="110" t="s">
        <v>1988</v>
      </c>
    </row>
    <row r="162" spans="1:4" ht="15" customHeight="1" x14ac:dyDescent="0.25">
      <c r="A162" s="114"/>
      <c r="B162" s="113"/>
      <c r="C162" s="120" t="s">
        <v>1987</v>
      </c>
      <c r="D162" s="110" t="s">
        <v>1986</v>
      </c>
    </row>
    <row r="163" spans="1:4" ht="15" customHeight="1" x14ac:dyDescent="0.25">
      <c r="A163" s="114"/>
      <c r="B163" s="113"/>
      <c r="C163" s="120"/>
      <c r="D163" s="110" t="s">
        <v>1985</v>
      </c>
    </row>
    <row r="164" spans="1:4" ht="15" customHeight="1" x14ac:dyDescent="0.25">
      <c r="A164" s="112"/>
      <c r="B164" s="111"/>
      <c r="C164" s="111"/>
      <c r="D164" s="110" t="s">
        <v>1984</v>
      </c>
    </row>
    <row r="165" spans="1:4" ht="15" customHeight="1" x14ac:dyDescent="0.25">
      <c r="A165" s="112"/>
      <c r="B165" s="111"/>
      <c r="C165" s="111"/>
      <c r="D165" s="110" t="s">
        <v>1983</v>
      </c>
    </row>
    <row r="166" spans="1:4" ht="15" customHeight="1" x14ac:dyDescent="0.25">
      <c r="A166" s="112"/>
      <c r="B166" s="111"/>
      <c r="C166" s="111"/>
      <c r="D166" s="110" t="s">
        <v>1982</v>
      </c>
    </row>
    <row r="167" spans="1:4" ht="15" customHeight="1" x14ac:dyDescent="0.25">
      <c r="A167" s="112"/>
      <c r="B167" s="111"/>
      <c r="C167" s="111"/>
      <c r="D167" s="110" t="s">
        <v>1981</v>
      </c>
    </row>
    <row r="168" spans="1:4" ht="15" customHeight="1" x14ac:dyDescent="0.25">
      <c r="A168" s="112"/>
      <c r="B168" s="111"/>
      <c r="C168" s="111"/>
      <c r="D168" s="110" t="s">
        <v>1980</v>
      </c>
    </row>
    <row r="169" spans="1:4" ht="15" customHeight="1" x14ac:dyDescent="0.25">
      <c r="A169" s="112"/>
      <c r="B169" s="111"/>
      <c r="C169" s="111"/>
      <c r="D169" s="110" t="s">
        <v>1979</v>
      </c>
    </row>
    <row r="170" spans="1:4" ht="15" customHeight="1" x14ac:dyDescent="0.25">
      <c r="A170" s="112"/>
      <c r="B170" s="111"/>
      <c r="C170" s="111"/>
      <c r="D170" s="110" t="s">
        <v>1978</v>
      </c>
    </row>
    <row r="171" spans="1:4" ht="15" customHeight="1" x14ac:dyDescent="0.25">
      <c r="A171" s="112"/>
      <c r="B171" s="111"/>
      <c r="C171" s="111"/>
      <c r="D171" s="110" t="s">
        <v>1977</v>
      </c>
    </row>
    <row r="172" spans="1:4" ht="15" customHeight="1" x14ac:dyDescent="0.25">
      <c r="A172" s="112"/>
      <c r="B172" s="111"/>
      <c r="C172" s="111"/>
      <c r="D172" s="110" t="s">
        <v>1976</v>
      </c>
    </row>
    <row r="173" spans="1:4" ht="15" customHeight="1" x14ac:dyDescent="0.25">
      <c r="A173" s="112"/>
      <c r="B173" s="111"/>
      <c r="C173" s="111"/>
      <c r="D173" s="110" t="s">
        <v>1975</v>
      </c>
    </row>
    <row r="174" spans="1:4" ht="15" customHeight="1" x14ac:dyDescent="0.25">
      <c r="A174" s="112"/>
      <c r="B174" s="111"/>
      <c r="C174" s="111"/>
      <c r="D174" s="110" t="s">
        <v>1974</v>
      </c>
    </row>
    <row r="175" spans="1:4" ht="15" customHeight="1" x14ac:dyDescent="0.25">
      <c r="A175" s="114"/>
      <c r="B175" s="113"/>
      <c r="C175" s="113"/>
      <c r="D175" s="110" t="s">
        <v>1973</v>
      </c>
    </row>
    <row r="176" spans="1:4" ht="15" customHeight="1" x14ac:dyDescent="0.25">
      <c r="A176" s="114"/>
      <c r="B176" s="113"/>
      <c r="C176" s="113"/>
      <c r="D176" s="110" t="s">
        <v>1972</v>
      </c>
    </row>
    <row r="177" spans="1:4" ht="15" customHeight="1" x14ac:dyDescent="0.25">
      <c r="A177" s="112"/>
      <c r="B177" s="111"/>
      <c r="C177" s="111"/>
      <c r="D177" s="110" t="s">
        <v>1971</v>
      </c>
    </row>
    <row r="178" spans="1:4" ht="15" customHeight="1" x14ac:dyDescent="0.25">
      <c r="A178" s="112"/>
      <c r="B178" s="111"/>
      <c r="C178" s="111"/>
      <c r="D178" s="116" t="s">
        <v>1970</v>
      </c>
    </row>
    <row r="179" spans="1:4" ht="15" customHeight="1" x14ac:dyDescent="0.25">
      <c r="A179" s="112"/>
      <c r="B179" s="111"/>
      <c r="C179" s="111"/>
      <c r="D179" s="116" t="s">
        <v>1969</v>
      </c>
    </row>
    <row r="180" spans="1:4" ht="15" customHeight="1" x14ac:dyDescent="0.25">
      <c r="A180" s="114"/>
      <c r="B180" s="113"/>
      <c r="C180" s="120" t="s">
        <v>1968</v>
      </c>
      <c r="D180" s="110" t="s">
        <v>1967</v>
      </c>
    </row>
    <row r="181" spans="1:4" ht="15" customHeight="1" x14ac:dyDescent="0.25">
      <c r="A181" s="114"/>
      <c r="B181" s="113"/>
      <c r="C181" s="120"/>
      <c r="D181" s="110" t="s">
        <v>1966</v>
      </c>
    </row>
    <row r="182" spans="1:4" ht="15" customHeight="1" x14ac:dyDescent="0.25">
      <c r="A182" s="114"/>
      <c r="B182" s="113"/>
      <c r="C182" s="120"/>
      <c r="D182" s="110" t="s">
        <v>1965</v>
      </c>
    </row>
    <row r="183" spans="1:4" ht="15" customHeight="1" x14ac:dyDescent="0.25">
      <c r="A183" s="112"/>
      <c r="B183" s="111"/>
      <c r="C183" s="111"/>
      <c r="D183" s="110" t="s">
        <v>1964</v>
      </c>
    </row>
    <row r="184" spans="1:4" ht="15" customHeight="1" x14ac:dyDescent="0.25">
      <c r="A184" s="112"/>
      <c r="B184" s="111"/>
      <c r="C184" s="115" t="s">
        <v>1963</v>
      </c>
      <c r="D184" s="110" t="s">
        <v>1962</v>
      </c>
    </row>
    <row r="185" spans="1:4" ht="15" customHeight="1" x14ac:dyDescent="0.25">
      <c r="A185" s="112"/>
      <c r="B185" s="111"/>
      <c r="C185" s="111"/>
      <c r="D185" s="110" t="s">
        <v>1961</v>
      </c>
    </row>
    <row r="186" spans="1:4" ht="15" customHeight="1" x14ac:dyDescent="0.25">
      <c r="A186" s="112"/>
      <c r="B186" s="111"/>
      <c r="C186" s="111"/>
      <c r="D186" s="110" t="s">
        <v>1960</v>
      </c>
    </row>
    <row r="187" spans="1:4" ht="15" customHeight="1" x14ac:dyDescent="0.25">
      <c r="A187" s="112"/>
      <c r="B187" s="111"/>
      <c r="C187" s="111"/>
      <c r="D187" s="110" t="s">
        <v>1959</v>
      </c>
    </row>
    <row r="188" spans="1:4" ht="15" customHeight="1" x14ac:dyDescent="0.25">
      <c r="A188" s="112"/>
      <c r="B188" s="111"/>
      <c r="C188" s="115" t="s">
        <v>1958</v>
      </c>
      <c r="D188" s="110" t="s">
        <v>1957</v>
      </c>
    </row>
    <row r="189" spans="1:4" ht="15" customHeight="1" x14ac:dyDescent="0.25">
      <c r="A189" s="112"/>
      <c r="B189" s="111"/>
      <c r="C189" s="111"/>
      <c r="D189" s="110" t="s">
        <v>1956</v>
      </c>
    </row>
    <row r="190" spans="1:4" ht="15" customHeight="1" x14ac:dyDescent="0.25">
      <c r="A190" s="112"/>
      <c r="B190" s="111"/>
      <c r="C190" s="111"/>
      <c r="D190" s="110" t="s">
        <v>1955</v>
      </c>
    </row>
    <row r="191" spans="1:4" ht="15" customHeight="1" x14ac:dyDescent="0.25">
      <c r="A191" s="112"/>
      <c r="B191" s="111"/>
      <c r="C191" s="111"/>
      <c r="D191" s="110" t="s">
        <v>1954</v>
      </c>
    </row>
    <row r="192" spans="1:4" ht="15" customHeight="1" x14ac:dyDescent="0.25">
      <c r="A192" s="112"/>
      <c r="B192" s="111"/>
      <c r="C192" s="111"/>
      <c r="D192" s="110" t="s">
        <v>1953</v>
      </c>
    </row>
    <row r="193" spans="1:4" ht="15" customHeight="1" x14ac:dyDescent="0.25">
      <c r="A193" s="112"/>
      <c r="B193" s="111"/>
      <c r="C193" s="111"/>
      <c r="D193" s="110" t="s">
        <v>1952</v>
      </c>
    </row>
    <row r="194" spans="1:4" ht="15" customHeight="1" x14ac:dyDescent="0.25">
      <c r="A194" s="112"/>
      <c r="B194" s="111"/>
      <c r="C194" s="111"/>
      <c r="D194" s="110" t="s">
        <v>1951</v>
      </c>
    </row>
    <row r="195" spans="1:4" ht="15" customHeight="1" x14ac:dyDescent="0.25">
      <c r="A195" s="112"/>
      <c r="B195" s="111"/>
      <c r="C195" s="111"/>
      <c r="D195" s="110" t="s">
        <v>1950</v>
      </c>
    </row>
    <row r="196" spans="1:4" ht="15" customHeight="1" x14ac:dyDescent="0.25">
      <c r="A196" s="112"/>
      <c r="B196" s="111"/>
      <c r="C196" s="111"/>
      <c r="D196" s="110" t="s">
        <v>1949</v>
      </c>
    </row>
    <row r="197" spans="1:4" ht="15" customHeight="1" x14ac:dyDescent="0.25">
      <c r="A197" s="112"/>
      <c r="B197" s="111"/>
      <c r="C197" s="111"/>
      <c r="D197" s="110" t="s">
        <v>1948</v>
      </c>
    </row>
    <row r="198" spans="1:4" ht="15" customHeight="1" x14ac:dyDescent="0.25">
      <c r="A198" s="114"/>
      <c r="B198" s="113"/>
      <c r="C198" s="113"/>
      <c r="D198" s="110" t="s">
        <v>1947</v>
      </c>
    </row>
    <row r="199" spans="1:4" ht="15" customHeight="1" x14ac:dyDescent="0.25">
      <c r="A199" s="114"/>
      <c r="B199" s="113"/>
      <c r="C199" s="113"/>
      <c r="D199" s="110" t="s">
        <v>1946</v>
      </c>
    </row>
    <row r="200" spans="1:4" ht="15" customHeight="1" x14ac:dyDescent="0.25">
      <c r="A200" s="112"/>
      <c r="B200" s="111"/>
      <c r="C200" s="111"/>
      <c r="D200" s="116" t="s">
        <v>1945</v>
      </c>
    </row>
    <row r="201" spans="1:4" ht="15" customHeight="1" x14ac:dyDescent="0.25">
      <c r="A201" s="112"/>
      <c r="B201" s="111"/>
      <c r="C201" s="111"/>
      <c r="D201" s="110" t="s">
        <v>1944</v>
      </c>
    </row>
    <row r="202" spans="1:4" ht="15" customHeight="1" x14ac:dyDescent="0.25">
      <c r="A202" s="112"/>
      <c r="B202" s="111"/>
      <c r="C202" s="111"/>
      <c r="D202" s="116" t="s">
        <v>1943</v>
      </c>
    </row>
    <row r="203" spans="1:4" ht="15" customHeight="1" x14ac:dyDescent="0.25">
      <c r="A203" s="119"/>
      <c r="B203" s="118"/>
      <c r="C203" s="117" t="s">
        <v>1942</v>
      </c>
      <c r="D203" s="116"/>
    </row>
    <row r="204" spans="1:4" ht="15" customHeight="1" x14ac:dyDescent="0.25">
      <c r="A204" s="114"/>
      <c r="B204" s="113"/>
      <c r="C204" s="120" t="s">
        <v>1941</v>
      </c>
      <c r="D204" s="110" t="s">
        <v>1940</v>
      </c>
    </row>
    <row r="205" spans="1:4" ht="15" customHeight="1" x14ac:dyDescent="0.25">
      <c r="A205" s="114"/>
      <c r="B205" s="113"/>
      <c r="C205" s="120"/>
      <c r="D205" s="110" t="s">
        <v>1939</v>
      </c>
    </row>
    <row r="206" spans="1:4" ht="15" customHeight="1" x14ac:dyDescent="0.25">
      <c r="A206" s="114"/>
      <c r="B206" s="113"/>
      <c r="C206" s="120"/>
      <c r="D206" s="110" t="s">
        <v>1938</v>
      </c>
    </row>
    <row r="207" spans="1:4" ht="15" customHeight="1" x14ac:dyDescent="0.25">
      <c r="A207" s="112"/>
      <c r="B207" s="111"/>
      <c r="C207" s="111"/>
      <c r="D207" s="110" t="s">
        <v>1937</v>
      </c>
    </row>
    <row r="208" spans="1:4" ht="15" customHeight="1" x14ac:dyDescent="0.25">
      <c r="A208" s="112"/>
      <c r="B208" s="111"/>
      <c r="C208" s="111"/>
      <c r="D208" s="110" t="s">
        <v>1936</v>
      </c>
    </row>
    <row r="209" spans="1:4" ht="15" customHeight="1" x14ac:dyDescent="0.25">
      <c r="A209" s="112"/>
      <c r="B209" s="111"/>
      <c r="C209" s="111"/>
      <c r="D209" s="110" t="s">
        <v>1935</v>
      </c>
    </row>
    <row r="210" spans="1:4" ht="15" customHeight="1" x14ac:dyDescent="0.25">
      <c r="A210" s="112"/>
      <c r="B210" s="111"/>
      <c r="C210" s="111"/>
      <c r="D210" s="110" t="s">
        <v>1934</v>
      </c>
    </row>
    <row r="211" spans="1:4" ht="15" customHeight="1" x14ac:dyDescent="0.25">
      <c r="A211" s="112"/>
      <c r="B211" s="111"/>
      <c r="C211" s="111"/>
      <c r="D211" s="110" t="s">
        <v>1933</v>
      </c>
    </row>
    <row r="212" spans="1:4" ht="15" customHeight="1" x14ac:dyDescent="0.25">
      <c r="A212" s="112"/>
      <c r="B212" s="111"/>
      <c r="C212" s="111"/>
      <c r="D212" s="110" t="s">
        <v>1932</v>
      </c>
    </row>
    <row r="213" spans="1:4" ht="15" customHeight="1" x14ac:dyDescent="0.25">
      <c r="A213" s="112"/>
      <c r="B213" s="111"/>
      <c r="C213" s="111"/>
      <c r="D213" s="125" t="s">
        <v>1931</v>
      </c>
    </row>
    <row r="214" spans="1:4" ht="15" customHeight="1" x14ac:dyDescent="0.25">
      <c r="A214" s="112"/>
      <c r="B214" s="111"/>
      <c r="C214" s="111"/>
      <c r="D214" s="110" t="s">
        <v>1930</v>
      </c>
    </row>
    <row r="215" spans="1:4" ht="15" customHeight="1" x14ac:dyDescent="0.25">
      <c r="A215" s="112"/>
      <c r="B215" s="111"/>
      <c r="C215" s="111"/>
      <c r="D215" s="110" t="s">
        <v>1929</v>
      </c>
    </row>
    <row r="216" spans="1:4" ht="15" customHeight="1" x14ac:dyDescent="0.25">
      <c r="A216" s="112"/>
      <c r="B216" s="111"/>
      <c r="C216" s="111"/>
      <c r="D216" s="125" t="s">
        <v>1928</v>
      </c>
    </row>
    <row r="217" spans="1:4" ht="15" customHeight="1" x14ac:dyDescent="0.25">
      <c r="A217" s="112"/>
      <c r="B217" s="111"/>
      <c r="C217" s="111"/>
      <c r="D217" s="110" t="s">
        <v>1927</v>
      </c>
    </row>
    <row r="218" spans="1:4" ht="15" customHeight="1" x14ac:dyDescent="0.25">
      <c r="A218" s="112"/>
      <c r="B218" s="111"/>
      <c r="C218" s="111"/>
      <c r="D218" s="110" t="s">
        <v>1926</v>
      </c>
    </row>
    <row r="219" spans="1:4" ht="15" customHeight="1" x14ac:dyDescent="0.25">
      <c r="A219" s="114"/>
      <c r="B219" s="113"/>
      <c r="C219" s="120" t="s">
        <v>1925</v>
      </c>
      <c r="D219" s="110" t="s">
        <v>1924</v>
      </c>
    </row>
    <row r="220" spans="1:4" ht="15" customHeight="1" x14ac:dyDescent="0.25">
      <c r="A220" s="114"/>
      <c r="B220" s="113"/>
      <c r="C220" s="120"/>
      <c r="D220" s="110" t="s">
        <v>1923</v>
      </c>
    </row>
    <row r="221" spans="1:4" ht="15" customHeight="1" x14ac:dyDescent="0.25">
      <c r="A221" s="112"/>
      <c r="B221" s="111"/>
      <c r="C221" s="111"/>
      <c r="D221" s="110" t="s">
        <v>1922</v>
      </c>
    </row>
    <row r="222" spans="1:4" ht="15" customHeight="1" x14ac:dyDescent="0.25">
      <c r="A222" s="112"/>
      <c r="B222" s="111"/>
      <c r="C222" s="111"/>
      <c r="D222" s="110" t="s">
        <v>1921</v>
      </c>
    </row>
    <row r="223" spans="1:4" ht="15" customHeight="1" x14ac:dyDescent="0.25">
      <c r="A223" s="119"/>
      <c r="B223" s="118"/>
      <c r="C223" s="118"/>
      <c r="D223" s="110" t="s">
        <v>1920</v>
      </c>
    </row>
    <row r="224" spans="1:4" ht="15" customHeight="1" x14ac:dyDescent="0.25">
      <c r="A224" s="119"/>
      <c r="B224" s="118"/>
      <c r="C224" s="117" t="s">
        <v>1919</v>
      </c>
      <c r="D224" s="116"/>
    </row>
    <row r="225" spans="1:4" ht="15" customHeight="1" x14ac:dyDescent="0.25">
      <c r="A225" s="114"/>
      <c r="B225" s="113"/>
      <c r="C225" s="120" t="s">
        <v>1918</v>
      </c>
      <c r="D225" s="110" t="s">
        <v>1917</v>
      </c>
    </row>
    <row r="226" spans="1:4" ht="15" customHeight="1" x14ac:dyDescent="0.25">
      <c r="A226" s="114"/>
      <c r="B226" s="113"/>
      <c r="C226" s="120"/>
      <c r="D226" s="110" t="s">
        <v>1916</v>
      </c>
    </row>
    <row r="227" spans="1:4" ht="15" customHeight="1" x14ac:dyDescent="0.25">
      <c r="A227" s="112"/>
      <c r="B227" s="111"/>
      <c r="C227" s="111"/>
      <c r="D227" s="110" t="s">
        <v>1915</v>
      </c>
    </row>
    <row r="228" spans="1:4" ht="15" customHeight="1" x14ac:dyDescent="0.25">
      <c r="A228" s="112"/>
      <c r="B228" s="111"/>
      <c r="C228" s="111"/>
      <c r="D228" s="110" t="s">
        <v>1914</v>
      </c>
    </row>
    <row r="229" spans="1:4" ht="15" customHeight="1" x14ac:dyDescent="0.25">
      <c r="A229" s="112"/>
      <c r="B229" s="111"/>
      <c r="C229" s="111"/>
      <c r="D229" s="110" t="s">
        <v>1913</v>
      </c>
    </row>
    <row r="230" spans="1:4" ht="15" customHeight="1" x14ac:dyDescent="0.25">
      <c r="A230" s="112"/>
      <c r="B230" s="111"/>
      <c r="C230" s="111"/>
      <c r="D230" s="110" t="s">
        <v>1912</v>
      </c>
    </row>
    <row r="231" spans="1:4" ht="15" customHeight="1" x14ac:dyDescent="0.25">
      <c r="A231" s="112"/>
      <c r="B231" s="111"/>
      <c r="C231" s="111"/>
      <c r="D231" s="110" t="s">
        <v>1911</v>
      </c>
    </row>
    <row r="232" spans="1:4" ht="15" customHeight="1" x14ac:dyDescent="0.25">
      <c r="A232" s="112"/>
      <c r="B232" s="111"/>
      <c r="C232" s="111"/>
      <c r="D232" s="110" t="s">
        <v>1910</v>
      </c>
    </row>
    <row r="233" spans="1:4" ht="15" customHeight="1" x14ac:dyDescent="0.25">
      <c r="A233" s="112"/>
      <c r="B233" s="111"/>
      <c r="C233" s="111"/>
      <c r="D233" s="125" t="s">
        <v>1909</v>
      </c>
    </row>
    <row r="234" spans="1:4" ht="15" customHeight="1" x14ac:dyDescent="0.25">
      <c r="A234" s="112"/>
      <c r="B234" s="111"/>
      <c r="C234" s="111"/>
      <c r="D234" s="110" t="s">
        <v>1908</v>
      </c>
    </row>
    <row r="235" spans="1:4" ht="15" customHeight="1" x14ac:dyDescent="0.25">
      <c r="A235" s="112"/>
      <c r="B235" s="111"/>
      <c r="C235" s="111"/>
      <c r="D235" s="110" t="s">
        <v>1907</v>
      </c>
    </row>
    <row r="236" spans="1:4" ht="15" customHeight="1" x14ac:dyDescent="0.25">
      <c r="A236" s="112"/>
      <c r="B236" s="111"/>
      <c r="C236" s="111"/>
      <c r="D236" s="110" t="s">
        <v>1906</v>
      </c>
    </row>
    <row r="237" spans="1:4" ht="15" customHeight="1" x14ac:dyDescent="0.25">
      <c r="A237" s="112"/>
      <c r="B237" s="111"/>
      <c r="C237" s="111"/>
      <c r="D237" s="110" t="s">
        <v>1905</v>
      </c>
    </row>
    <row r="238" spans="1:4" ht="15" customHeight="1" x14ac:dyDescent="0.25">
      <c r="A238" s="112"/>
      <c r="B238" s="111"/>
      <c r="C238" s="111"/>
      <c r="D238" s="110" t="s">
        <v>1904</v>
      </c>
    </row>
    <row r="239" spans="1:4" ht="15" customHeight="1" x14ac:dyDescent="0.25">
      <c r="A239" s="114"/>
      <c r="B239" s="113"/>
      <c r="C239" s="113"/>
      <c r="D239" s="110" t="s">
        <v>1903</v>
      </c>
    </row>
    <row r="240" spans="1:4" ht="15" customHeight="1" x14ac:dyDescent="0.25">
      <c r="A240" s="114"/>
      <c r="B240" s="113"/>
      <c r="C240" s="113"/>
      <c r="D240" s="110" t="s">
        <v>1902</v>
      </c>
    </row>
    <row r="241" spans="1:4" ht="15" customHeight="1" x14ac:dyDescent="0.25">
      <c r="A241" s="112"/>
      <c r="B241" s="111"/>
      <c r="C241" s="111"/>
      <c r="D241" s="110" t="s">
        <v>1901</v>
      </c>
    </row>
    <row r="242" spans="1:4" ht="15" customHeight="1" x14ac:dyDescent="0.25">
      <c r="A242" s="112"/>
      <c r="B242" s="111"/>
      <c r="C242" s="111"/>
      <c r="D242" s="110" t="s">
        <v>1900</v>
      </c>
    </row>
    <row r="243" spans="1:4" ht="15" customHeight="1" x14ac:dyDescent="0.25">
      <c r="A243" s="112"/>
      <c r="B243" s="111"/>
      <c r="C243" s="111"/>
      <c r="D243" s="110" t="s">
        <v>1899</v>
      </c>
    </row>
    <row r="244" spans="1:4" ht="15" customHeight="1" x14ac:dyDescent="0.25">
      <c r="A244" s="112"/>
      <c r="B244" s="111"/>
      <c r="C244" s="111"/>
      <c r="D244" s="110" t="s">
        <v>1898</v>
      </c>
    </row>
    <row r="245" spans="1:4" ht="15" customHeight="1" x14ac:dyDescent="0.25">
      <c r="A245" s="112"/>
      <c r="B245" s="111"/>
      <c r="C245" s="111"/>
      <c r="D245" s="110" t="s">
        <v>1897</v>
      </c>
    </row>
    <row r="246" spans="1:4" ht="15" customHeight="1" x14ac:dyDescent="0.25">
      <c r="A246" s="112"/>
      <c r="B246" s="111"/>
      <c r="C246" s="111"/>
      <c r="D246" s="110" t="s">
        <v>1896</v>
      </c>
    </row>
    <row r="247" spans="1:4" ht="15" customHeight="1" x14ac:dyDescent="0.25">
      <c r="A247" s="112"/>
      <c r="B247" s="111"/>
      <c r="C247" s="111"/>
      <c r="D247" s="125" t="s">
        <v>1895</v>
      </c>
    </row>
    <row r="248" spans="1:4" ht="15" customHeight="1" x14ac:dyDescent="0.25">
      <c r="A248" s="112"/>
      <c r="B248" s="111"/>
      <c r="C248" s="111"/>
      <c r="D248" s="110" t="s">
        <v>1894</v>
      </c>
    </row>
    <row r="249" spans="1:4" ht="15" customHeight="1" x14ac:dyDescent="0.25">
      <c r="A249" s="112"/>
      <c r="B249" s="111"/>
      <c r="C249" s="111"/>
      <c r="D249" s="110" t="s">
        <v>1893</v>
      </c>
    </row>
    <row r="250" spans="1:4" ht="15" customHeight="1" x14ac:dyDescent="0.25">
      <c r="A250" s="112"/>
      <c r="B250" s="111"/>
      <c r="C250" s="111"/>
      <c r="D250" s="110" t="s">
        <v>1892</v>
      </c>
    </row>
    <row r="251" spans="1:4" ht="15" customHeight="1" x14ac:dyDescent="0.25">
      <c r="A251" s="112"/>
      <c r="B251" s="111"/>
      <c r="C251" s="111"/>
      <c r="D251" s="110" t="s">
        <v>1891</v>
      </c>
    </row>
    <row r="252" spans="1:4" ht="15" customHeight="1" x14ac:dyDescent="0.25">
      <c r="A252" s="112"/>
      <c r="B252" s="111"/>
      <c r="C252" s="111"/>
      <c r="D252" s="110" t="s">
        <v>1890</v>
      </c>
    </row>
    <row r="253" spans="1:4" ht="15" customHeight="1" x14ac:dyDescent="0.25">
      <c r="A253" s="112"/>
      <c r="B253" s="111"/>
      <c r="C253" s="111"/>
      <c r="D253" s="110" t="s">
        <v>1889</v>
      </c>
    </row>
    <row r="254" spans="1:4" ht="15" customHeight="1" x14ac:dyDescent="0.25">
      <c r="A254" s="112"/>
      <c r="B254" s="111"/>
      <c r="C254" s="111"/>
      <c r="D254" s="110" t="s">
        <v>1888</v>
      </c>
    </row>
    <row r="255" spans="1:4" ht="15" customHeight="1" x14ac:dyDescent="0.25">
      <c r="A255" s="112"/>
      <c r="B255" s="111"/>
      <c r="C255" s="111"/>
      <c r="D255" s="110" t="s">
        <v>1887</v>
      </c>
    </row>
    <row r="256" spans="1:4" ht="15" customHeight="1" x14ac:dyDescent="0.25">
      <c r="A256" s="112"/>
      <c r="B256" s="111"/>
      <c r="C256" s="111"/>
      <c r="D256" s="110" t="s">
        <v>1886</v>
      </c>
    </row>
    <row r="257" spans="1:4" ht="15" customHeight="1" x14ac:dyDescent="0.25">
      <c r="A257" s="112"/>
      <c r="B257" s="111"/>
      <c r="C257" s="111"/>
      <c r="D257" s="110" t="s">
        <v>1885</v>
      </c>
    </row>
    <row r="258" spans="1:4" ht="15" customHeight="1" x14ac:dyDescent="0.25">
      <c r="A258" s="112"/>
      <c r="B258" s="111"/>
      <c r="C258" s="111"/>
      <c r="D258" s="110" t="s">
        <v>1884</v>
      </c>
    </row>
    <row r="259" spans="1:4" ht="15" customHeight="1" x14ac:dyDescent="0.25">
      <c r="A259" s="112"/>
      <c r="B259" s="111"/>
      <c r="C259" s="111"/>
      <c r="D259" s="110" t="s">
        <v>1883</v>
      </c>
    </row>
    <row r="260" spans="1:4" ht="15" customHeight="1" x14ac:dyDescent="0.25">
      <c r="A260" s="112"/>
      <c r="B260" s="111"/>
      <c r="C260" s="111"/>
      <c r="D260" s="110" t="s">
        <v>1882</v>
      </c>
    </row>
    <row r="261" spans="1:4" ht="15" customHeight="1" x14ac:dyDescent="0.25">
      <c r="A261" s="114"/>
      <c r="B261" s="113"/>
      <c r="C261" s="113"/>
      <c r="D261" s="125" t="s">
        <v>1881</v>
      </c>
    </row>
    <row r="262" spans="1:4" ht="15" customHeight="1" x14ac:dyDescent="0.25">
      <c r="A262" s="114"/>
      <c r="B262" s="113"/>
      <c r="C262" s="113"/>
      <c r="D262" s="110" t="s">
        <v>1880</v>
      </c>
    </row>
    <row r="263" spans="1:4" ht="15" customHeight="1" x14ac:dyDescent="0.25">
      <c r="A263" s="112"/>
      <c r="B263" s="111"/>
      <c r="C263" s="111"/>
      <c r="D263" s="110" t="s">
        <v>1879</v>
      </c>
    </row>
    <row r="264" spans="1:4" ht="15" customHeight="1" x14ac:dyDescent="0.25">
      <c r="A264" s="112"/>
      <c r="B264" s="111"/>
      <c r="C264" s="111"/>
      <c r="D264" s="110" t="s">
        <v>1878</v>
      </c>
    </row>
    <row r="265" spans="1:4" ht="15" customHeight="1" x14ac:dyDescent="0.25">
      <c r="A265" s="114"/>
      <c r="B265" s="113"/>
      <c r="C265" s="120" t="s">
        <v>1877</v>
      </c>
      <c r="D265" s="110" t="s">
        <v>1876</v>
      </c>
    </row>
    <row r="266" spans="1:4" ht="15" customHeight="1" x14ac:dyDescent="0.25">
      <c r="A266" s="114"/>
      <c r="B266" s="113"/>
      <c r="C266" s="120"/>
      <c r="D266" s="110" t="s">
        <v>1875</v>
      </c>
    </row>
    <row r="267" spans="1:4" ht="15" customHeight="1" x14ac:dyDescent="0.25">
      <c r="A267" s="112"/>
      <c r="B267" s="111"/>
      <c r="C267" s="111"/>
      <c r="D267" s="116" t="s">
        <v>1874</v>
      </c>
    </row>
    <row r="268" spans="1:4" ht="15" customHeight="1" x14ac:dyDescent="0.25">
      <c r="A268" s="112"/>
      <c r="B268" s="111"/>
      <c r="C268" s="111"/>
      <c r="D268" s="110" t="s">
        <v>1873</v>
      </c>
    </row>
    <row r="269" spans="1:4" ht="15" customHeight="1" x14ac:dyDescent="0.25">
      <c r="A269" s="112"/>
      <c r="B269" s="111"/>
      <c r="C269" s="111"/>
      <c r="D269" s="110" t="s">
        <v>1872</v>
      </c>
    </row>
    <row r="270" spans="1:4" ht="15" customHeight="1" x14ac:dyDescent="0.25">
      <c r="A270" s="112"/>
      <c r="B270" s="111"/>
      <c r="C270" s="111"/>
      <c r="D270" s="110" t="s">
        <v>1871</v>
      </c>
    </row>
    <row r="271" spans="1:4" ht="15" customHeight="1" x14ac:dyDescent="0.25">
      <c r="A271" s="112"/>
      <c r="B271" s="111"/>
      <c r="C271" s="111"/>
      <c r="D271" s="110" t="s">
        <v>1870</v>
      </c>
    </row>
    <row r="272" spans="1:4" ht="15" customHeight="1" x14ac:dyDescent="0.25">
      <c r="A272" s="119"/>
      <c r="B272" s="118"/>
      <c r="C272" s="117" t="s">
        <v>1869</v>
      </c>
      <c r="D272" s="116"/>
    </row>
    <row r="273" spans="1:4" ht="15" customHeight="1" x14ac:dyDescent="0.25">
      <c r="A273" s="114"/>
      <c r="B273" s="113"/>
      <c r="C273" s="120" t="s">
        <v>1868</v>
      </c>
      <c r="D273" s="110" t="s">
        <v>1867</v>
      </c>
    </row>
    <row r="274" spans="1:4" ht="15" customHeight="1" x14ac:dyDescent="0.25">
      <c r="A274" s="114"/>
      <c r="B274" s="113"/>
      <c r="C274" s="120"/>
      <c r="D274" s="110" t="s">
        <v>1866</v>
      </c>
    </row>
    <row r="275" spans="1:4" ht="15" customHeight="1" x14ac:dyDescent="0.25">
      <c r="A275" s="112"/>
      <c r="B275" s="111"/>
      <c r="C275" s="111"/>
      <c r="D275" s="110" t="s">
        <v>1865</v>
      </c>
    </row>
    <row r="276" spans="1:4" ht="15" customHeight="1" x14ac:dyDescent="0.25">
      <c r="A276" s="112"/>
      <c r="B276" s="111"/>
      <c r="C276" s="111"/>
      <c r="D276" s="110" t="s">
        <v>1864</v>
      </c>
    </row>
    <row r="277" spans="1:4" ht="15" customHeight="1" x14ac:dyDescent="0.25">
      <c r="A277" s="114"/>
      <c r="B277" s="113"/>
      <c r="C277" s="113"/>
      <c r="D277" s="110" t="s">
        <v>1863</v>
      </c>
    </row>
    <row r="278" spans="1:4" ht="15" customHeight="1" x14ac:dyDescent="0.25">
      <c r="A278" s="114"/>
      <c r="B278" s="113"/>
      <c r="C278" s="113"/>
      <c r="D278" s="110" t="s">
        <v>1862</v>
      </c>
    </row>
    <row r="279" spans="1:4" ht="15" customHeight="1" x14ac:dyDescent="0.25">
      <c r="A279" s="114"/>
      <c r="B279" s="113"/>
      <c r="C279" s="113"/>
      <c r="D279" s="110" t="s">
        <v>1861</v>
      </c>
    </row>
    <row r="280" spans="1:4" ht="15" customHeight="1" x14ac:dyDescent="0.25">
      <c r="A280" s="114"/>
      <c r="B280" s="113"/>
      <c r="C280" s="113"/>
      <c r="D280" s="110" t="s">
        <v>1860</v>
      </c>
    </row>
    <row r="281" spans="1:4" ht="15" customHeight="1" x14ac:dyDescent="0.25">
      <c r="A281" s="114"/>
      <c r="B281" s="113"/>
      <c r="C281" s="113"/>
      <c r="D281" s="110" t="s">
        <v>1859</v>
      </c>
    </row>
    <row r="282" spans="1:4" ht="15" customHeight="1" x14ac:dyDescent="0.25">
      <c r="A282" s="114"/>
      <c r="B282" s="113"/>
      <c r="C282" s="113"/>
      <c r="D282" s="110" t="s">
        <v>1858</v>
      </c>
    </row>
    <row r="283" spans="1:4" ht="15" customHeight="1" x14ac:dyDescent="0.25">
      <c r="A283" s="114"/>
      <c r="B283" s="113"/>
      <c r="C283" s="113"/>
      <c r="D283" s="110" t="s">
        <v>1857</v>
      </c>
    </row>
    <row r="284" spans="1:4" ht="15" customHeight="1" x14ac:dyDescent="0.25">
      <c r="A284" s="114"/>
      <c r="B284" s="113"/>
      <c r="C284" s="113"/>
      <c r="D284" s="110" t="s">
        <v>1856</v>
      </c>
    </row>
    <row r="285" spans="1:4" ht="15" customHeight="1" x14ac:dyDescent="0.25">
      <c r="A285" s="114"/>
      <c r="B285" s="113"/>
      <c r="C285" s="113"/>
      <c r="D285" s="110" t="s">
        <v>1855</v>
      </c>
    </row>
    <row r="286" spans="1:4" ht="15" customHeight="1" x14ac:dyDescent="0.25">
      <c r="A286" s="114"/>
      <c r="B286" s="113"/>
      <c r="C286" s="113"/>
      <c r="D286" s="110" t="s">
        <v>1854</v>
      </c>
    </row>
    <row r="287" spans="1:4" ht="15" customHeight="1" x14ac:dyDescent="0.25">
      <c r="A287" s="114"/>
      <c r="B287" s="113"/>
      <c r="C287" s="113"/>
      <c r="D287" s="110" t="s">
        <v>1853</v>
      </c>
    </row>
    <row r="288" spans="1:4" ht="15" customHeight="1" x14ac:dyDescent="0.25">
      <c r="A288" s="114"/>
      <c r="B288" s="113"/>
      <c r="C288" s="113"/>
      <c r="D288" s="110" t="s">
        <v>1852</v>
      </c>
    </row>
    <row r="289" spans="1:4" ht="15" customHeight="1" x14ac:dyDescent="0.25">
      <c r="A289" s="114"/>
      <c r="B289" s="113"/>
      <c r="C289" s="113"/>
      <c r="D289" s="110" t="s">
        <v>1851</v>
      </c>
    </row>
    <row r="290" spans="1:4" ht="15" customHeight="1" x14ac:dyDescent="0.25">
      <c r="A290" s="114"/>
      <c r="B290" s="113"/>
      <c r="C290" s="113"/>
      <c r="D290" s="110" t="s">
        <v>1850</v>
      </c>
    </row>
    <row r="291" spans="1:4" ht="15" customHeight="1" x14ac:dyDescent="0.25">
      <c r="A291" s="114"/>
      <c r="B291" s="113"/>
      <c r="C291" s="113"/>
      <c r="D291" s="110" t="s">
        <v>1849</v>
      </c>
    </row>
    <row r="292" spans="1:4" ht="15" customHeight="1" x14ac:dyDescent="0.25">
      <c r="A292" s="114"/>
      <c r="B292" s="113"/>
      <c r="C292" s="113"/>
      <c r="D292" s="110" t="s">
        <v>1848</v>
      </c>
    </row>
    <row r="293" spans="1:4" ht="15" customHeight="1" x14ac:dyDescent="0.25">
      <c r="A293" s="114"/>
      <c r="B293" s="113"/>
      <c r="C293" s="113"/>
      <c r="D293" s="110" t="s">
        <v>1847</v>
      </c>
    </row>
    <row r="294" spans="1:4" ht="15" customHeight="1" x14ac:dyDescent="0.25">
      <c r="A294" s="112"/>
      <c r="B294" s="111"/>
      <c r="C294" s="111"/>
      <c r="D294" s="110" t="s">
        <v>1846</v>
      </c>
    </row>
    <row r="295" spans="1:4" ht="15" customHeight="1" x14ac:dyDescent="0.25">
      <c r="A295" s="112"/>
      <c r="B295" s="111"/>
      <c r="C295" s="115" t="s">
        <v>1845</v>
      </c>
      <c r="D295" s="116"/>
    </row>
    <row r="296" spans="1:4" ht="15" customHeight="1" x14ac:dyDescent="0.25">
      <c r="A296" s="119"/>
      <c r="B296" s="118"/>
      <c r="C296" s="117" t="s">
        <v>1844</v>
      </c>
      <c r="D296" s="116"/>
    </row>
    <row r="297" spans="1:4" ht="15" customHeight="1" x14ac:dyDescent="0.25">
      <c r="A297" s="114"/>
      <c r="B297" s="113"/>
      <c r="C297" s="120" t="s">
        <v>1843</v>
      </c>
      <c r="D297" s="110" t="s">
        <v>1842</v>
      </c>
    </row>
    <row r="298" spans="1:4" ht="15" customHeight="1" x14ac:dyDescent="0.25">
      <c r="A298" s="114"/>
      <c r="B298" s="113"/>
      <c r="C298" s="120"/>
      <c r="D298" s="110" t="s">
        <v>1841</v>
      </c>
    </row>
    <row r="299" spans="1:4" ht="15" customHeight="1" x14ac:dyDescent="0.25">
      <c r="A299" s="112"/>
      <c r="B299" s="111"/>
      <c r="C299" s="111"/>
      <c r="D299" s="116" t="s">
        <v>1840</v>
      </c>
    </row>
    <row r="300" spans="1:4" ht="15" customHeight="1" x14ac:dyDescent="0.25">
      <c r="A300" s="112"/>
      <c r="B300" s="111"/>
      <c r="C300" s="111"/>
      <c r="D300" s="110" t="s">
        <v>1839</v>
      </c>
    </row>
    <row r="301" spans="1:4" ht="15" customHeight="1" x14ac:dyDescent="0.25">
      <c r="A301" s="112"/>
      <c r="B301" s="111"/>
      <c r="C301" s="111"/>
      <c r="D301" s="110" t="s">
        <v>1838</v>
      </c>
    </row>
    <row r="302" spans="1:4" ht="15" customHeight="1" x14ac:dyDescent="0.25">
      <c r="A302" s="112"/>
      <c r="B302" s="111"/>
      <c r="C302" s="111"/>
      <c r="D302" s="110" t="s">
        <v>1837</v>
      </c>
    </row>
    <row r="303" spans="1:4" ht="15" customHeight="1" x14ac:dyDescent="0.25">
      <c r="A303" s="112"/>
      <c r="B303" s="111"/>
      <c r="C303" s="111"/>
      <c r="D303" s="110" t="s">
        <v>1836</v>
      </c>
    </row>
    <row r="304" spans="1:4" ht="15" customHeight="1" x14ac:dyDescent="0.25">
      <c r="A304" s="112"/>
      <c r="B304" s="111"/>
      <c r="C304" s="111"/>
      <c r="D304" s="110" t="s">
        <v>1835</v>
      </c>
    </row>
    <row r="305" spans="1:4" ht="15" customHeight="1" x14ac:dyDescent="0.25">
      <c r="A305" s="112"/>
      <c r="B305" s="111"/>
      <c r="C305" s="115" t="s">
        <v>1834</v>
      </c>
      <c r="D305" s="116"/>
    </row>
    <row r="306" spans="1:4" ht="15" customHeight="1" x14ac:dyDescent="0.25">
      <c r="A306" s="114"/>
      <c r="B306" s="113"/>
      <c r="C306" s="120" t="s">
        <v>1833</v>
      </c>
      <c r="D306" s="125" t="s">
        <v>1832</v>
      </c>
    </row>
    <row r="307" spans="1:4" ht="15" customHeight="1" x14ac:dyDescent="0.25">
      <c r="A307" s="114"/>
      <c r="B307" s="113"/>
      <c r="C307" s="120"/>
      <c r="D307" s="125" t="s">
        <v>1831</v>
      </c>
    </row>
    <row r="308" spans="1:4" ht="15" customHeight="1" x14ac:dyDescent="0.25">
      <c r="A308" s="114"/>
      <c r="B308" s="113"/>
      <c r="C308" s="120"/>
      <c r="D308" s="125" t="s">
        <v>1830</v>
      </c>
    </row>
    <row r="309" spans="1:4" ht="15" customHeight="1" x14ac:dyDescent="0.25">
      <c r="A309" s="114"/>
      <c r="B309" s="113"/>
      <c r="C309" s="120"/>
      <c r="D309" s="125" t="s">
        <v>1829</v>
      </c>
    </row>
    <row r="310" spans="1:4" ht="15" customHeight="1" x14ac:dyDescent="0.25">
      <c r="A310" s="114"/>
      <c r="B310" s="113"/>
      <c r="C310" s="120"/>
      <c r="D310" s="125" t="s">
        <v>1828</v>
      </c>
    </row>
    <row r="311" spans="1:4" ht="15" customHeight="1" x14ac:dyDescent="0.25">
      <c r="A311" s="114"/>
      <c r="B311" s="113"/>
      <c r="C311" s="120"/>
      <c r="D311" s="110" t="s">
        <v>1827</v>
      </c>
    </row>
    <row r="312" spans="1:4" ht="15" customHeight="1" x14ac:dyDescent="0.25">
      <c r="A312" s="114"/>
      <c r="B312" s="113"/>
      <c r="C312" s="120" t="s">
        <v>1826</v>
      </c>
      <c r="D312" s="110" t="s">
        <v>1825</v>
      </c>
    </row>
    <row r="313" spans="1:4" ht="15" customHeight="1" x14ac:dyDescent="0.25">
      <c r="A313" s="114"/>
      <c r="B313" s="113"/>
      <c r="C313" s="120"/>
      <c r="D313" s="110" t="s">
        <v>1824</v>
      </c>
    </row>
    <row r="314" spans="1:4" ht="15" customHeight="1" x14ac:dyDescent="0.25">
      <c r="A314" s="112"/>
      <c r="B314" s="111"/>
      <c r="C314" s="111"/>
      <c r="D314" s="125" t="s">
        <v>1823</v>
      </c>
    </row>
    <row r="315" spans="1:4" ht="15" customHeight="1" x14ac:dyDescent="0.25">
      <c r="A315" s="114"/>
      <c r="B315" s="113"/>
      <c r="C315" s="113"/>
      <c r="D315" s="125" t="s">
        <v>1822</v>
      </c>
    </row>
    <row r="316" spans="1:4" ht="15" customHeight="1" x14ac:dyDescent="0.25">
      <c r="A316" s="114"/>
      <c r="B316" s="113"/>
      <c r="C316" s="113"/>
      <c r="D316" s="125" t="s">
        <v>1821</v>
      </c>
    </row>
    <row r="317" spans="1:4" ht="15" customHeight="1" x14ac:dyDescent="0.25">
      <c r="A317" s="112"/>
      <c r="B317" s="111"/>
      <c r="C317" s="111"/>
      <c r="D317" s="110" t="s">
        <v>1820</v>
      </c>
    </row>
    <row r="318" spans="1:4" ht="15" customHeight="1" x14ac:dyDescent="0.25">
      <c r="A318" s="112"/>
      <c r="B318" s="111"/>
      <c r="C318" s="111"/>
      <c r="D318" s="110" t="s">
        <v>1819</v>
      </c>
    </row>
    <row r="319" spans="1:4" ht="15" customHeight="1" x14ac:dyDescent="0.25">
      <c r="A319" s="112"/>
      <c r="B319" s="111"/>
      <c r="C319" s="111"/>
      <c r="D319" s="110" t="s">
        <v>1818</v>
      </c>
    </row>
    <row r="320" spans="1:4" ht="15" customHeight="1" x14ac:dyDescent="0.25">
      <c r="A320" s="112"/>
      <c r="B320" s="111"/>
      <c r="C320" s="111"/>
      <c r="D320" s="110" t="s">
        <v>1817</v>
      </c>
    </row>
    <row r="321" spans="1:4" ht="15" customHeight="1" x14ac:dyDescent="0.25">
      <c r="A321" s="112"/>
      <c r="B321" s="111"/>
      <c r="C321" s="111"/>
      <c r="D321" s="110" t="s">
        <v>1816</v>
      </c>
    </row>
    <row r="322" spans="1:4" ht="15" customHeight="1" x14ac:dyDescent="0.25">
      <c r="A322" s="112"/>
      <c r="B322" s="111"/>
      <c r="C322" s="111"/>
      <c r="D322" s="110" t="s">
        <v>1815</v>
      </c>
    </row>
    <row r="323" spans="1:4" ht="15" customHeight="1" x14ac:dyDescent="0.25">
      <c r="A323" s="112"/>
      <c r="B323" s="111"/>
      <c r="C323" s="111"/>
      <c r="D323" s="110" t="s">
        <v>1814</v>
      </c>
    </row>
    <row r="324" spans="1:4" ht="15" customHeight="1" x14ac:dyDescent="0.25">
      <c r="A324" s="119"/>
      <c r="B324" s="118"/>
      <c r="C324" s="118"/>
      <c r="D324" s="110" t="s">
        <v>1813</v>
      </c>
    </row>
    <row r="325" spans="1:4" ht="15" customHeight="1" x14ac:dyDescent="0.25">
      <c r="A325" s="119"/>
      <c r="B325" s="118"/>
      <c r="C325" s="118"/>
      <c r="D325" s="110" t="s">
        <v>1812</v>
      </c>
    </row>
    <row r="326" spans="1:4" ht="15" customHeight="1" x14ac:dyDescent="0.25">
      <c r="A326" s="119"/>
      <c r="B326" s="118"/>
      <c r="C326" s="118"/>
      <c r="D326" s="110" t="s">
        <v>1811</v>
      </c>
    </row>
    <row r="327" spans="1:4" ht="15" customHeight="1" x14ac:dyDescent="0.25">
      <c r="A327" s="119"/>
      <c r="B327" s="118"/>
      <c r="C327" s="118"/>
      <c r="D327" s="110" t="s">
        <v>1810</v>
      </c>
    </row>
    <row r="328" spans="1:4" ht="15" customHeight="1" thickBot="1" x14ac:dyDescent="0.3">
      <c r="A328" s="119"/>
      <c r="B328" s="124"/>
      <c r="C328" s="124"/>
      <c r="D328" s="123" t="s">
        <v>1809</v>
      </c>
    </row>
    <row r="329" spans="1:4" ht="15" customHeight="1" x14ac:dyDescent="0.25">
      <c r="A329" s="119"/>
      <c r="B329" s="117" t="s">
        <v>1808</v>
      </c>
      <c r="C329" s="117" t="s">
        <v>1807</v>
      </c>
      <c r="D329" s="116"/>
    </row>
    <row r="330" spans="1:4" ht="15" customHeight="1" x14ac:dyDescent="0.25">
      <c r="A330" s="119"/>
      <c r="B330" s="118"/>
      <c r="C330" s="115" t="s">
        <v>1806</v>
      </c>
      <c r="D330" s="110" t="s">
        <v>1805</v>
      </c>
    </row>
    <row r="331" spans="1:4" ht="15" customHeight="1" x14ac:dyDescent="0.25">
      <c r="A331" s="112"/>
      <c r="B331" s="111"/>
      <c r="C331" s="111"/>
      <c r="D331" s="110" t="s">
        <v>1804</v>
      </c>
    </row>
    <row r="332" spans="1:4" ht="15" customHeight="1" x14ac:dyDescent="0.25">
      <c r="A332" s="112"/>
      <c r="B332" s="111"/>
      <c r="C332" s="111"/>
      <c r="D332" s="110" t="s">
        <v>1803</v>
      </c>
    </row>
    <row r="333" spans="1:4" ht="15" customHeight="1" x14ac:dyDescent="0.25">
      <c r="A333" s="112"/>
      <c r="B333" s="111"/>
      <c r="C333" s="111"/>
      <c r="D333" s="110" t="s">
        <v>1802</v>
      </c>
    </row>
    <row r="334" spans="1:4" ht="15" customHeight="1" x14ac:dyDescent="0.25">
      <c r="A334" s="112"/>
      <c r="B334" s="111"/>
      <c r="C334" s="111"/>
      <c r="D334" s="110" t="s">
        <v>1801</v>
      </c>
    </row>
    <row r="335" spans="1:4" ht="15" customHeight="1" x14ac:dyDescent="0.25">
      <c r="A335" s="112"/>
      <c r="B335" s="111"/>
      <c r="C335" s="111"/>
      <c r="D335" s="110" t="s">
        <v>1800</v>
      </c>
    </row>
    <row r="336" spans="1:4" ht="15" customHeight="1" x14ac:dyDescent="0.25">
      <c r="A336" s="112"/>
      <c r="B336" s="111"/>
      <c r="C336" s="111"/>
      <c r="D336" s="110" t="s">
        <v>1799</v>
      </c>
    </row>
    <row r="337" spans="1:4" ht="15" customHeight="1" x14ac:dyDescent="0.25">
      <c r="A337" s="112"/>
      <c r="B337" s="111"/>
      <c r="C337" s="111"/>
      <c r="D337" s="110" t="s">
        <v>1798</v>
      </c>
    </row>
    <row r="338" spans="1:4" ht="15" customHeight="1" x14ac:dyDescent="0.25">
      <c r="A338" s="112"/>
      <c r="B338" s="111"/>
      <c r="C338" s="111"/>
      <c r="D338" s="110" t="s">
        <v>1797</v>
      </c>
    </row>
    <row r="339" spans="1:4" ht="15" customHeight="1" x14ac:dyDescent="0.25">
      <c r="A339" s="112"/>
      <c r="B339" s="111"/>
      <c r="C339" s="111"/>
      <c r="D339" s="110" t="s">
        <v>1796</v>
      </c>
    </row>
    <row r="340" spans="1:4" ht="15" customHeight="1" x14ac:dyDescent="0.25">
      <c r="A340" s="112"/>
      <c r="B340" s="111"/>
      <c r="C340" s="111"/>
      <c r="D340" s="110" t="s">
        <v>1795</v>
      </c>
    </row>
    <row r="341" spans="1:4" ht="15" customHeight="1" x14ac:dyDescent="0.25">
      <c r="A341" s="112"/>
      <c r="B341" s="111"/>
      <c r="C341" s="111"/>
      <c r="D341" s="110" t="s">
        <v>1794</v>
      </c>
    </row>
    <row r="342" spans="1:4" ht="15" customHeight="1" x14ac:dyDescent="0.25">
      <c r="A342" s="112"/>
      <c r="B342" s="111"/>
      <c r="C342" s="111"/>
      <c r="D342" s="110" t="s">
        <v>1793</v>
      </c>
    </row>
    <row r="343" spans="1:4" ht="15" customHeight="1" x14ac:dyDescent="0.25">
      <c r="A343" s="112"/>
      <c r="B343" s="111"/>
      <c r="C343" s="111"/>
      <c r="D343" s="110" t="s">
        <v>1792</v>
      </c>
    </row>
    <row r="344" spans="1:4" ht="15" customHeight="1" x14ac:dyDescent="0.25">
      <c r="A344" s="112"/>
      <c r="B344" s="111"/>
      <c r="C344" s="111"/>
      <c r="D344" s="110" t="s">
        <v>1791</v>
      </c>
    </row>
    <row r="345" spans="1:4" ht="15" customHeight="1" x14ac:dyDescent="0.25">
      <c r="A345" s="112"/>
      <c r="B345" s="111"/>
      <c r="C345" s="111"/>
      <c r="D345" s="110" t="s">
        <v>1790</v>
      </c>
    </row>
    <row r="346" spans="1:4" ht="15" customHeight="1" x14ac:dyDescent="0.25">
      <c r="A346" s="112"/>
      <c r="B346" s="111"/>
      <c r="C346" s="111"/>
      <c r="D346" s="110" t="s">
        <v>1789</v>
      </c>
    </row>
    <row r="347" spans="1:4" ht="15" customHeight="1" x14ac:dyDescent="0.25">
      <c r="A347" s="112"/>
      <c r="B347" s="111"/>
      <c r="C347" s="111"/>
      <c r="D347" s="110" t="s">
        <v>1788</v>
      </c>
    </row>
    <row r="348" spans="1:4" ht="15" customHeight="1" x14ac:dyDescent="0.25">
      <c r="A348" s="112"/>
      <c r="B348" s="111"/>
      <c r="C348" s="111"/>
      <c r="D348" s="110" t="s">
        <v>1787</v>
      </c>
    </row>
    <row r="349" spans="1:4" ht="15" customHeight="1" x14ac:dyDescent="0.25">
      <c r="A349" s="112"/>
      <c r="B349" s="111"/>
      <c r="C349" s="111"/>
      <c r="D349" s="110" t="s">
        <v>1786</v>
      </c>
    </row>
    <row r="350" spans="1:4" ht="15" customHeight="1" x14ac:dyDescent="0.25">
      <c r="A350" s="112"/>
      <c r="B350" s="111"/>
      <c r="C350" s="115" t="s">
        <v>1785</v>
      </c>
      <c r="D350" s="116"/>
    </row>
    <row r="351" spans="1:4" ht="15" customHeight="1" x14ac:dyDescent="0.25">
      <c r="A351" s="119"/>
      <c r="B351" s="118"/>
      <c r="C351" s="117" t="s">
        <v>1784</v>
      </c>
      <c r="D351" s="116"/>
    </row>
    <row r="352" spans="1:4" ht="15" customHeight="1" x14ac:dyDescent="0.25">
      <c r="A352" s="114"/>
      <c r="B352" s="113"/>
      <c r="C352" s="120" t="s">
        <v>1783</v>
      </c>
      <c r="D352" s="110" t="s">
        <v>1782</v>
      </c>
    </row>
    <row r="353" spans="1:4" ht="15" customHeight="1" x14ac:dyDescent="0.25">
      <c r="A353" s="114"/>
      <c r="B353" s="113"/>
      <c r="C353" s="120"/>
      <c r="D353" s="110" t="s">
        <v>1781</v>
      </c>
    </row>
    <row r="354" spans="1:4" ht="15" customHeight="1" x14ac:dyDescent="0.25">
      <c r="A354" s="112"/>
      <c r="B354" s="111"/>
      <c r="C354" s="111"/>
      <c r="D354" s="110" t="s">
        <v>1780</v>
      </c>
    </row>
    <row r="355" spans="1:4" ht="15" customHeight="1" x14ac:dyDescent="0.25">
      <c r="A355" s="112"/>
      <c r="B355" s="111"/>
      <c r="C355" s="111"/>
      <c r="D355" s="110" t="s">
        <v>1779</v>
      </c>
    </row>
    <row r="356" spans="1:4" ht="15" customHeight="1" x14ac:dyDescent="0.25">
      <c r="A356" s="112"/>
      <c r="B356" s="111"/>
      <c r="C356" s="111"/>
      <c r="D356" s="110" t="s">
        <v>1778</v>
      </c>
    </row>
    <row r="357" spans="1:4" ht="15" customHeight="1" x14ac:dyDescent="0.25">
      <c r="A357" s="112"/>
      <c r="B357" s="111"/>
      <c r="C357" s="111"/>
      <c r="D357" s="110" t="s">
        <v>1777</v>
      </c>
    </row>
    <row r="358" spans="1:4" ht="15" customHeight="1" x14ac:dyDescent="0.25">
      <c r="A358" s="112"/>
      <c r="B358" s="111"/>
      <c r="C358" s="111"/>
      <c r="D358" s="110" t="s">
        <v>1776</v>
      </c>
    </row>
    <row r="359" spans="1:4" ht="15" customHeight="1" x14ac:dyDescent="0.25">
      <c r="A359" s="112"/>
      <c r="B359" s="111"/>
      <c r="C359" s="111"/>
      <c r="D359" s="110" t="s">
        <v>1775</v>
      </c>
    </row>
    <row r="360" spans="1:4" ht="15" customHeight="1" x14ac:dyDescent="0.25">
      <c r="A360" s="112"/>
      <c r="B360" s="111"/>
      <c r="C360" s="111"/>
      <c r="D360" s="110" t="s">
        <v>1774</v>
      </c>
    </row>
    <row r="361" spans="1:4" ht="15" customHeight="1" x14ac:dyDescent="0.25">
      <c r="A361" s="112"/>
      <c r="B361" s="111"/>
      <c r="C361" s="111"/>
      <c r="D361" s="110" t="s">
        <v>1773</v>
      </c>
    </row>
    <row r="362" spans="1:4" ht="15" customHeight="1" x14ac:dyDescent="0.25">
      <c r="A362" s="112"/>
      <c r="B362" s="111"/>
      <c r="C362" s="115" t="s">
        <v>1772</v>
      </c>
      <c r="D362" s="110" t="s">
        <v>1771</v>
      </c>
    </row>
    <row r="363" spans="1:4" ht="15" customHeight="1" x14ac:dyDescent="0.25">
      <c r="A363" s="112"/>
      <c r="B363" s="111"/>
      <c r="C363" s="111"/>
      <c r="D363" s="110" t="s">
        <v>1770</v>
      </c>
    </row>
    <row r="364" spans="1:4" ht="15" customHeight="1" x14ac:dyDescent="0.25">
      <c r="A364" s="119"/>
      <c r="B364" s="118"/>
      <c r="C364" s="117" t="s">
        <v>1769</v>
      </c>
      <c r="D364" s="116"/>
    </row>
    <row r="365" spans="1:4" ht="15" customHeight="1" x14ac:dyDescent="0.25">
      <c r="A365" s="112"/>
      <c r="B365" s="111"/>
      <c r="C365" s="115" t="s">
        <v>1768</v>
      </c>
      <c r="D365" s="116"/>
    </row>
    <row r="366" spans="1:4" ht="15" customHeight="1" x14ac:dyDescent="0.25">
      <c r="A366" s="112"/>
      <c r="B366" s="111"/>
      <c r="C366" s="115" t="s">
        <v>1767</v>
      </c>
      <c r="D366" s="116"/>
    </row>
    <row r="367" spans="1:4" ht="15" customHeight="1" x14ac:dyDescent="0.25">
      <c r="A367" s="112"/>
      <c r="B367" s="111"/>
      <c r="C367" s="115" t="s">
        <v>1766</v>
      </c>
      <c r="D367" s="110" t="s">
        <v>1765</v>
      </c>
    </row>
    <row r="368" spans="1:4" ht="15" customHeight="1" x14ac:dyDescent="0.25">
      <c r="A368" s="119"/>
      <c r="B368" s="118"/>
      <c r="C368" s="117" t="s">
        <v>1764</v>
      </c>
      <c r="D368" s="116"/>
    </row>
    <row r="369" spans="1:4" ht="15" customHeight="1" x14ac:dyDescent="0.25">
      <c r="A369" s="112"/>
      <c r="B369" s="111"/>
      <c r="C369" s="115" t="s">
        <v>1763</v>
      </c>
      <c r="D369" s="110" t="s">
        <v>1762</v>
      </c>
    </row>
    <row r="370" spans="1:4" ht="15" customHeight="1" x14ac:dyDescent="0.25">
      <c r="A370" s="112"/>
      <c r="B370" s="111"/>
      <c r="C370" s="111"/>
      <c r="D370" s="110" t="s">
        <v>1761</v>
      </c>
    </row>
    <row r="371" spans="1:4" ht="15" customHeight="1" x14ac:dyDescent="0.25">
      <c r="A371" s="112"/>
      <c r="B371" s="111"/>
      <c r="C371" s="111"/>
      <c r="D371" s="110" t="s">
        <v>1760</v>
      </c>
    </row>
    <row r="372" spans="1:4" ht="15" customHeight="1" x14ac:dyDescent="0.25">
      <c r="A372" s="112"/>
      <c r="B372" s="111"/>
      <c r="C372" s="111"/>
      <c r="D372" s="110" t="s">
        <v>1759</v>
      </c>
    </row>
    <row r="373" spans="1:4" ht="15" customHeight="1" x14ac:dyDescent="0.25">
      <c r="A373" s="112"/>
      <c r="B373" s="111"/>
      <c r="C373" s="111"/>
      <c r="D373" s="110" t="s">
        <v>1758</v>
      </c>
    </row>
    <row r="374" spans="1:4" ht="15" customHeight="1" x14ac:dyDescent="0.25">
      <c r="A374" s="112"/>
      <c r="B374" s="111"/>
      <c r="C374" s="111"/>
      <c r="D374" s="110" t="s">
        <v>1757</v>
      </c>
    </row>
    <row r="375" spans="1:4" ht="15" customHeight="1" x14ac:dyDescent="0.25">
      <c r="A375" s="112"/>
      <c r="B375" s="111"/>
      <c r="C375" s="111"/>
      <c r="D375" s="110" t="s">
        <v>1756</v>
      </c>
    </row>
    <row r="376" spans="1:4" ht="15" customHeight="1" x14ac:dyDescent="0.25">
      <c r="A376" s="112"/>
      <c r="B376" s="111"/>
      <c r="C376" s="111"/>
      <c r="D376" s="110" t="s">
        <v>1755</v>
      </c>
    </row>
    <row r="377" spans="1:4" ht="15" customHeight="1" x14ac:dyDescent="0.25">
      <c r="A377" s="112"/>
      <c r="B377" s="111"/>
      <c r="C377" s="111"/>
      <c r="D377" s="110" t="s">
        <v>1754</v>
      </c>
    </row>
    <row r="378" spans="1:4" ht="15" customHeight="1" x14ac:dyDescent="0.25">
      <c r="A378" s="112"/>
      <c r="B378" s="111"/>
      <c r="C378" s="111"/>
      <c r="D378" s="110" t="s">
        <v>1753</v>
      </c>
    </row>
    <row r="379" spans="1:4" ht="15" customHeight="1" x14ac:dyDescent="0.25">
      <c r="A379" s="119"/>
      <c r="B379" s="118"/>
      <c r="C379" s="117" t="s">
        <v>1752</v>
      </c>
      <c r="D379" s="126"/>
    </row>
    <row r="380" spans="1:4" ht="15" customHeight="1" x14ac:dyDescent="0.25">
      <c r="A380" s="122"/>
      <c r="B380" s="113"/>
      <c r="C380" s="120" t="s">
        <v>1752</v>
      </c>
      <c r="D380" s="125" t="s">
        <v>1751</v>
      </c>
    </row>
    <row r="381" spans="1:4" ht="15" customHeight="1" x14ac:dyDescent="0.25">
      <c r="A381" s="122"/>
      <c r="B381" s="113"/>
      <c r="C381" s="120"/>
      <c r="D381" s="125" t="s">
        <v>1750</v>
      </c>
    </row>
    <row r="382" spans="1:4" ht="15" customHeight="1" x14ac:dyDescent="0.25">
      <c r="A382" s="119"/>
      <c r="B382" s="118"/>
      <c r="C382" s="118"/>
      <c r="D382" s="110" t="s">
        <v>1749</v>
      </c>
    </row>
    <row r="383" spans="1:4" ht="15" customHeight="1" x14ac:dyDescent="0.25">
      <c r="A383" s="119"/>
      <c r="B383" s="118"/>
      <c r="C383" s="118"/>
      <c r="D383" s="110" t="s">
        <v>1748</v>
      </c>
    </row>
    <row r="384" spans="1:4" ht="15" customHeight="1" x14ac:dyDescent="0.25">
      <c r="A384" s="122"/>
      <c r="B384" s="121"/>
      <c r="C384" s="121"/>
      <c r="D384" s="125" t="s">
        <v>1747</v>
      </c>
    </row>
    <row r="385" spans="1:4" ht="15" customHeight="1" x14ac:dyDescent="0.25">
      <c r="A385" s="122"/>
      <c r="B385" s="121"/>
      <c r="C385" s="121"/>
      <c r="D385" s="110" t="s">
        <v>1746</v>
      </c>
    </row>
    <row r="386" spans="1:4" ht="15" customHeight="1" x14ac:dyDescent="0.25">
      <c r="A386" s="122"/>
      <c r="B386" s="121"/>
      <c r="C386" s="121"/>
      <c r="D386" s="125" t="s">
        <v>1745</v>
      </c>
    </row>
    <row r="387" spans="1:4" ht="15" customHeight="1" x14ac:dyDescent="0.25">
      <c r="A387" s="122"/>
      <c r="B387" s="121"/>
      <c r="C387" s="121"/>
      <c r="D387" s="110" t="s">
        <v>1744</v>
      </c>
    </row>
    <row r="388" spans="1:4" ht="15" customHeight="1" x14ac:dyDescent="0.25">
      <c r="A388" s="119"/>
      <c r="B388" s="118"/>
      <c r="C388" s="118"/>
      <c r="D388" s="110" t="s">
        <v>1743</v>
      </c>
    </row>
    <row r="389" spans="1:4" ht="15" customHeight="1" x14ac:dyDescent="0.25">
      <c r="A389" s="119"/>
      <c r="B389" s="118"/>
      <c r="C389" s="118"/>
      <c r="D389" s="110" t="s">
        <v>1742</v>
      </c>
    </row>
    <row r="390" spans="1:4" ht="15" customHeight="1" x14ac:dyDescent="0.25">
      <c r="A390" s="119"/>
      <c r="B390" s="118"/>
      <c r="C390" s="118"/>
      <c r="D390" s="110" t="s">
        <v>1741</v>
      </c>
    </row>
    <row r="391" spans="1:4" ht="15" customHeight="1" x14ac:dyDescent="0.25">
      <c r="A391" s="119"/>
      <c r="B391" s="118"/>
      <c r="C391" s="118"/>
      <c r="D391" s="110" t="s">
        <v>1740</v>
      </c>
    </row>
    <row r="392" spans="1:4" ht="15" customHeight="1" x14ac:dyDescent="0.25">
      <c r="A392" s="119"/>
      <c r="B392" s="118"/>
      <c r="C392" s="118"/>
      <c r="D392" s="110" t="s">
        <v>1739</v>
      </c>
    </row>
    <row r="393" spans="1:4" ht="15" customHeight="1" x14ac:dyDescent="0.25">
      <c r="A393" s="119"/>
      <c r="B393" s="118"/>
      <c r="C393" s="118"/>
      <c r="D393" s="110" t="s">
        <v>1738</v>
      </c>
    </row>
    <row r="394" spans="1:4" ht="15" customHeight="1" x14ac:dyDescent="0.25">
      <c r="A394" s="119"/>
      <c r="B394" s="118"/>
      <c r="C394" s="118"/>
      <c r="D394" s="110" t="s">
        <v>1737</v>
      </c>
    </row>
    <row r="395" spans="1:4" ht="15" customHeight="1" x14ac:dyDescent="0.25">
      <c r="A395" s="119"/>
      <c r="B395" s="118"/>
      <c r="C395" s="118"/>
      <c r="D395" s="110" t="s">
        <v>1736</v>
      </c>
    </row>
    <row r="396" spans="1:4" ht="15" customHeight="1" x14ac:dyDescent="0.25">
      <c r="A396" s="119"/>
      <c r="B396" s="118"/>
      <c r="C396" s="118"/>
      <c r="D396" s="110" t="s">
        <v>1735</v>
      </c>
    </row>
    <row r="397" spans="1:4" ht="15" customHeight="1" x14ac:dyDescent="0.25">
      <c r="A397" s="119"/>
      <c r="B397" s="118"/>
      <c r="C397" s="118"/>
      <c r="D397" s="110" t="s">
        <v>1734</v>
      </c>
    </row>
    <row r="398" spans="1:4" ht="15" customHeight="1" x14ac:dyDescent="0.25">
      <c r="A398" s="119"/>
      <c r="B398" s="118"/>
      <c r="C398" s="118"/>
      <c r="D398" s="110" t="s">
        <v>1733</v>
      </c>
    </row>
    <row r="399" spans="1:4" ht="15" customHeight="1" x14ac:dyDescent="0.25">
      <c r="A399" s="119"/>
      <c r="B399" s="118"/>
      <c r="C399" s="118"/>
      <c r="D399" s="110" t="s">
        <v>1732</v>
      </c>
    </row>
    <row r="400" spans="1:4" ht="15" customHeight="1" x14ac:dyDescent="0.25">
      <c r="A400" s="119"/>
      <c r="B400" s="118"/>
      <c r="C400" s="118"/>
      <c r="D400" s="110" t="s">
        <v>1731</v>
      </c>
    </row>
    <row r="401" spans="1:4" ht="15" customHeight="1" x14ac:dyDescent="0.25">
      <c r="A401" s="119"/>
      <c r="B401" s="118"/>
      <c r="C401" s="118"/>
      <c r="D401" s="110" t="s">
        <v>1730</v>
      </c>
    </row>
    <row r="402" spans="1:4" ht="15" customHeight="1" x14ac:dyDescent="0.25">
      <c r="A402" s="119"/>
      <c r="B402" s="118"/>
      <c r="C402" s="118"/>
      <c r="D402" s="110" t="s">
        <v>1729</v>
      </c>
    </row>
    <row r="403" spans="1:4" ht="15" customHeight="1" x14ac:dyDescent="0.25">
      <c r="A403" s="119"/>
      <c r="B403" s="118"/>
      <c r="C403" s="118"/>
      <c r="D403" s="110" t="s">
        <v>1728</v>
      </c>
    </row>
    <row r="404" spans="1:4" ht="15" customHeight="1" x14ac:dyDescent="0.25">
      <c r="A404" s="119"/>
      <c r="B404" s="118"/>
      <c r="C404" s="118"/>
      <c r="D404" s="110" t="s">
        <v>1727</v>
      </c>
    </row>
    <row r="405" spans="1:4" ht="15" customHeight="1" x14ac:dyDescent="0.25">
      <c r="A405" s="119"/>
      <c r="B405" s="118"/>
      <c r="C405" s="118"/>
      <c r="D405" s="110" t="s">
        <v>1726</v>
      </c>
    </row>
    <row r="406" spans="1:4" ht="15" customHeight="1" x14ac:dyDescent="0.25">
      <c r="A406" s="119"/>
      <c r="B406" s="118"/>
      <c r="C406" s="118"/>
      <c r="D406" s="110" t="s">
        <v>1725</v>
      </c>
    </row>
    <row r="407" spans="1:4" ht="15" customHeight="1" x14ac:dyDescent="0.25">
      <c r="A407" s="119"/>
      <c r="B407" s="118"/>
      <c r="C407" s="118"/>
      <c r="D407" s="110" t="s">
        <v>1724</v>
      </c>
    </row>
    <row r="408" spans="1:4" ht="15" customHeight="1" x14ac:dyDescent="0.25">
      <c r="A408" s="119"/>
      <c r="B408" s="118"/>
      <c r="C408" s="118"/>
      <c r="D408" s="110" t="s">
        <v>1723</v>
      </c>
    </row>
    <row r="409" spans="1:4" ht="15" customHeight="1" x14ac:dyDescent="0.25">
      <c r="A409" s="119"/>
      <c r="B409" s="118"/>
      <c r="C409" s="118"/>
      <c r="D409" s="110" t="s">
        <v>1722</v>
      </c>
    </row>
    <row r="410" spans="1:4" ht="15" customHeight="1" x14ac:dyDescent="0.25">
      <c r="A410" s="119"/>
      <c r="B410" s="118"/>
      <c r="C410" s="118"/>
      <c r="D410" s="110" t="s">
        <v>1721</v>
      </c>
    </row>
    <row r="411" spans="1:4" ht="15" customHeight="1" x14ac:dyDescent="0.25">
      <c r="A411" s="119"/>
      <c r="B411" s="118"/>
      <c r="C411" s="118"/>
      <c r="D411" s="110" t="s">
        <v>1720</v>
      </c>
    </row>
    <row r="412" spans="1:4" ht="15" customHeight="1" x14ac:dyDescent="0.25">
      <c r="A412" s="119"/>
      <c r="B412" s="118"/>
      <c r="C412" s="118"/>
      <c r="D412" s="110" t="s">
        <v>1719</v>
      </c>
    </row>
    <row r="413" spans="1:4" ht="15" customHeight="1" thickBot="1" x14ac:dyDescent="0.3">
      <c r="A413" s="119"/>
      <c r="B413" s="124"/>
      <c r="C413" s="124"/>
      <c r="D413" s="123" t="s">
        <v>1718</v>
      </c>
    </row>
    <row r="414" spans="1:4" ht="15" customHeight="1" x14ac:dyDescent="0.25">
      <c r="A414" s="119"/>
      <c r="B414" s="117" t="s">
        <v>1717</v>
      </c>
      <c r="C414" s="117" t="s">
        <v>1716</v>
      </c>
      <c r="D414" s="116"/>
    </row>
    <row r="415" spans="1:4" ht="15" customHeight="1" x14ac:dyDescent="0.25">
      <c r="A415" s="122"/>
      <c r="B415" s="121"/>
      <c r="C415" s="120" t="s">
        <v>1715</v>
      </c>
      <c r="D415" s="110" t="s">
        <v>1714</v>
      </c>
    </row>
    <row r="416" spans="1:4" ht="15" customHeight="1" x14ac:dyDescent="0.25">
      <c r="A416" s="122"/>
      <c r="B416" s="121"/>
      <c r="C416" s="120"/>
      <c r="D416" s="110" t="s">
        <v>1713</v>
      </c>
    </row>
    <row r="417" spans="1:4" ht="15" customHeight="1" x14ac:dyDescent="0.25">
      <c r="A417" s="112"/>
      <c r="B417" s="111"/>
      <c r="C417" s="111"/>
      <c r="D417" s="110" t="s">
        <v>1712</v>
      </c>
    </row>
    <row r="418" spans="1:4" ht="15" customHeight="1" x14ac:dyDescent="0.25">
      <c r="A418" s="112"/>
      <c r="B418" s="111"/>
      <c r="C418" s="111"/>
      <c r="D418" s="110" t="s">
        <v>1711</v>
      </c>
    </row>
    <row r="419" spans="1:4" ht="15" customHeight="1" x14ac:dyDescent="0.25">
      <c r="A419" s="112"/>
      <c r="B419" s="111"/>
      <c r="C419" s="111"/>
      <c r="D419" s="110" t="s">
        <v>1710</v>
      </c>
    </row>
    <row r="420" spans="1:4" ht="15" customHeight="1" x14ac:dyDescent="0.25">
      <c r="A420" s="112"/>
      <c r="B420" s="111"/>
      <c r="C420" s="111"/>
      <c r="D420" s="110" t="s">
        <v>1709</v>
      </c>
    </row>
    <row r="421" spans="1:4" ht="15" customHeight="1" x14ac:dyDescent="0.25">
      <c r="A421" s="112"/>
      <c r="B421" s="111"/>
      <c r="C421" s="111"/>
      <c r="D421" s="110" t="s">
        <v>1708</v>
      </c>
    </row>
    <row r="422" spans="1:4" ht="15" customHeight="1" x14ac:dyDescent="0.25">
      <c r="A422" s="112"/>
      <c r="B422" s="111"/>
      <c r="C422" s="111"/>
      <c r="D422" s="110" t="s">
        <v>1707</v>
      </c>
    </row>
    <row r="423" spans="1:4" ht="15" customHeight="1" x14ac:dyDescent="0.25">
      <c r="A423" s="112"/>
      <c r="B423" s="111"/>
      <c r="C423" s="111"/>
      <c r="D423" s="110" t="s">
        <v>1706</v>
      </c>
    </row>
    <row r="424" spans="1:4" ht="15" customHeight="1" x14ac:dyDescent="0.25">
      <c r="A424" s="112"/>
      <c r="B424" s="111"/>
      <c r="C424" s="111"/>
      <c r="D424" s="110" t="s">
        <v>1705</v>
      </c>
    </row>
    <row r="425" spans="1:4" ht="15" customHeight="1" x14ac:dyDescent="0.25">
      <c r="A425" s="112"/>
      <c r="B425" s="111"/>
      <c r="C425" s="111"/>
      <c r="D425" s="110" t="s">
        <v>1704</v>
      </c>
    </row>
    <row r="426" spans="1:4" ht="15" customHeight="1" x14ac:dyDescent="0.25">
      <c r="A426" s="112"/>
      <c r="B426" s="111"/>
      <c r="C426" s="111"/>
      <c r="D426" s="110" t="s">
        <v>1703</v>
      </c>
    </row>
    <row r="427" spans="1:4" ht="15" customHeight="1" x14ac:dyDescent="0.25">
      <c r="A427" s="112"/>
      <c r="B427" s="111"/>
      <c r="C427" s="111"/>
      <c r="D427" s="110" t="s">
        <v>1702</v>
      </c>
    </row>
    <row r="428" spans="1:4" ht="15" customHeight="1" x14ac:dyDescent="0.25">
      <c r="A428" s="112"/>
      <c r="B428" s="111"/>
      <c r="C428" s="111"/>
      <c r="D428" s="110" t="s">
        <v>1701</v>
      </c>
    </row>
    <row r="429" spans="1:4" ht="15" customHeight="1" x14ac:dyDescent="0.25">
      <c r="A429" s="112"/>
      <c r="B429" s="111"/>
      <c r="C429" s="111"/>
      <c r="D429" s="110" t="s">
        <v>1700</v>
      </c>
    </row>
    <row r="430" spans="1:4" ht="15" customHeight="1" x14ac:dyDescent="0.25">
      <c r="A430" s="112"/>
      <c r="B430" s="111"/>
      <c r="C430" s="111"/>
      <c r="D430" s="110" t="s">
        <v>1699</v>
      </c>
    </row>
    <row r="431" spans="1:4" ht="15" customHeight="1" x14ac:dyDescent="0.25">
      <c r="A431" s="112"/>
      <c r="B431" s="111"/>
      <c r="C431" s="111"/>
      <c r="D431" s="110" t="s">
        <v>1698</v>
      </c>
    </row>
    <row r="432" spans="1:4" ht="15" customHeight="1" x14ac:dyDescent="0.25">
      <c r="A432" s="112"/>
      <c r="B432" s="111"/>
      <c r="C432" s="111"/>
      <c r="D432" s="110" t="s">
        <v>1697</v>
      </c>
    </row>
    <row r="433" spans="1:4" ht="15" customHeight="1" x14ac:dyDescent="0.25">
      <c r="A433" s="112"/>
      <c r="B433" s="111"/>
      <c r="C433" s="111"/>
      <c r="D433" s="110" t="s">
        <v>1696</v>
      </c>
    </row>
    <row r="434" spans="1:4" ht="15" customHeight="1" x14ac:dyDescent="0.25">
      <c r="A434" s="112"/>
      <c r="B434" s="111"/>
      <c r="C434" s="111"/>
      <c r="D434" s="110" t="s">
        <v>1695</v>
      </c>
    </row>
    <row r="435" spans="1:4" ht="15" customHeight="1" x14ac:dyDescent="0.25">
      <c r="A435" s="112"/>
      <c r="B435" s="111"/>
      <c r="C435" s="111"/>
      <c r="D435" s="110" t="s">
        <v>1694</v>
      </c>
    </row>
    <row r="436" spans="1:4" ht="15" customHeight="1" x14ac:dyDescent="0.25">
      <c r="A436" s="112"/>
      <c r="B436" s="111"/>
      <c r="C436" s="111"/>
      <c r="D436" s="110" t="s">
        <v>1693</v>
      </c>
    </row>
    <row r="437" spans="1:4" ht="15" customHeight="1" x14ac:dyDescent="0.25">
      <c r="A437" s="112"/>
      <c r="B437" s="111"/>
      <c r="C437" s="111"/>
      <c r="D437" s="110" t="s">
        <v>1692</v>
      </c>
    </row>
    <row r="438" spans="1:4" ht="15" customHeight="1" x14ac:dyDescent="0.25">
      <c r="A438" s="112"/>
      <c r="B438" s="111"/>
      <c r="C438" s="111"/>
      <c r="D438" s="110" t="s">
        <v>1691</v>
      </c>
    </row>
    <row r="439" spans="1:4" ht="15" customHeight="1" x14ac:dyDescent="0.25">
      <c r="A439" s="112"/>
      <c r="B439" s="111"/>
      <c r="C439" s="111"/>
      <c r="D439" s="110" t="s">
        <v>1690</v>
      </c>
    </row>
    <row r="440" spans="1:4" ht="15" customHeight="1" x14ac:dyDescent="0.25">
      <c r="A440" s="112"/>
      <c r="B440" s="111"/>
      <c r="C440" s="111"/>
      <c r="D440" s="110" t="s">
        <v>1689</v>
      </c>
    </row>
    <row r="441" spans="1:4" ht="15" customHeight="1" x14ac:dyDescent="0.25">
      <c r="A441" s="112"/>
      <c r="B441" s="111"/>
      <c r="C441" s="111"/>
      <c r="D441" s="110" t="s">
        <v>1688</v>
      </c>
    </row>
    <row r="442" spans="1:4" ht="15" customHeight="1" x14ac:dyDescent="0.25">
      <c r="A442" s="112"/>
      <c r="B442" s="111"/>
      <c r="C442" s="111"/>
      <c r="D442" s="110" t="s">
        <v>1687</v>
      </c>
    </row>
    <row r="443" spans="1:4" ht="15" customHeight="1" x14ac:dyDescent="0.25">
      <c r="A443" s="112"/>
      <c r="B443" s="111"/>
      <c r="C443" s="111"/>
      <c r="D443" s="110" t="s">
        <v>1686</v>
      </c>
    </row>
    <row r="444" spans="1:4" ht="15" customHeight="1" x14ac:dyDescent="0.25">
      <c r="A444" s="112"/>
      <c r="B444" s="111"/>
      <c r="C444" s="111"/>
      <c r="D444" s="110" t="s">
        <v>1685</v>
      </c>
    </row>
    <row r="445" spans="1:4" ht="15" customHeight="1" x14ac:dyDescent="0.25">
      <c r="A445" s="112"/>
      <c r="B445" s="111"/>
      <c r="C445" s="111"/>
      <c r="D445" s="110" t="s">
        <v>1684</v>
      </c>
    </row>
    <row r="446" spans="1:4" ht="15" customHeight="1" x14ac:dyDescent="0.25">
      <c r="A446" s="112"/>
      <c r="B446" s="111"/>
      <c r="C446" s="111"/>
      <c r="D446" s="110" t="s">
        <v>1683</v>
      </c>
    </row>
    <row r="447" spans="1:4" ht="15" customHeight="1" x14ac:dyDescent="0.25">
      <c r="A447" s="112"/>
      <c r="B447" s="111"/>
      <c r="C447" s="111"/>
      <c r="D447" s="110" t="s">
        <v>1682</v>
      </c>
    </row>
    <row r="448" spans="1:4" ht="15" customHeight="1" x14ac:dyDescent="0.25">
      <c r="A448" s="112"/>
      <c r="B448" s="111"/>
      <c r="C448" s="111"/>
      <c r="D448" s="110" t="s">
        <v>1681</v>
      </c>
    </row>
    <row r="449" spans="1:4" ht="15" customHeight="1" x14ac:dyDescent="0.25">
      <c r="A449" s="112"/>
      <c r="B449" s="111"/>
      <c r="C449" s="111"/>
      <c r="D449" s="110" t="s">
        <v>1680</v>
      </c>
    </row>
    <row r="450" spans="1:4" ht="15" customHeight="1" x14ac:dyDescent="0.25">
      <c r="A450" s="112"/>
      <c r="B450" s="111"/>
      <c r="C450" s="111"/>
      <c r="D450" s="110" t="s">
        <v>1679</v>
      </c>
    </row>
    <row r="451" spans="1:4" ht="15" customHeight="1" x14ac:dyDescent="0.25">
      <c r="A451" s="114"/>
      <c r="B451" s="113"/>
      <c r="C451" s="113"/>
      <c r="D451" s="110" t="s">
        <v>1678</v>
      </c>
    </row>
    <row r="452" spans="1:4" ht="15" customHeight="1" x14ac:dyDescent="0.25">
      <c r="A452" s="114"/>
      <c r="B452" s="113"/>
      <c r="C452" s="113"/>
      <c r="D452" s="110" t="s">
        <v>1677</v>
      </c>
    </row>
    <row r="453" spans="1:4" ht="15" customHeight="1" x14ac:dyDescent="0.25">
      <c r="A453" s="114"/>
      <c r="B453" s="113"/>
      <c r="C453" s="120" t="s">
        <v>1676</v>
      </c>
      <c r="D453" s="110" t="s">
        <v>1675</v>
      </c>
    </row>
    <row r="454" spans="1:4" ht="15" customHeight="1" x14ac:dyDescent="0.25">
      <c r="A454" s="114"/>
      <c r="B454" s="113"/>
      <c r="C454" s="120"/>
      <c r="D454" s="110" t="s">
        <v>1674</v>
      </c>
    </row>
    <row r="455" spans="1:4" ht="15" customHeight="1" x14ac:dyDescent="0.25">
      <c r="A455" s="112"/>
      <c r="B455" s="111"/>
      <c r="C455" s="111"/>
      <c r="D455" s="110" t="s">
        <v>1673</v>
      </c>
    </row>
    <row r="456" spans="1:4" ht="15" customHeight="1" x14ac:dyDescent="0.25">
      <c r="A456" s="112"/>
      <c r="B456" s="111"/>
      <c r="C456" s="111"/>
      <c r="D456" s="110" t="s">
        <v>1672</v>
      </c>
    </row>
    <row r="457" spans="1:4" ht="15" customHeight="1" x14ac:dyDescent="0.25">
      <c r="A457" s="112"/>
      <c r="B457" s="111"/>
      <c r="C457" s="111"/>
      <c r="D457" s="110" t="s">
        <v>1671</v>
      </c>
    </row>
    <row r="458" spans="1:4" ht="15" customHeight="1" x14ac:dyDescent="0.25">
      <c r="A458" s="112"/>
      <c r="B458" s="111"/>
      <c r="C458" s="111"/>
      <c r="D458" s="110" t="s">
        <v>1670</v>
      </c>
    </row>
    <row r="459" spans="1:4" ht="15" customHeight="1" x14ac:dyDescent="0.25">
      <c r="A459" s="114"/>
      <c r="B459" s="113"/>
      <c r="C459" s="113"/>
      <c r="D459" s="110" t="s">
        <v>1669</v>
      </c>
    </row>
    <row r="460" spans="1:4" ht="15" customHeight="1" x14ac:dyDescent="0.25">
      <c r="A460" s="114"/>
      <c r="B460" s="113"/>
      <c r="C460" s="113"/>
      <c r="D460" s="110" t="s">
        <v>1668</v>
      </c>
    </row>
    <row r="461" spans="1:4" ht="15" customHeight="1" x14ac:dyDescent="0.25">
      <c r="A461" s="114"/>
      <c r="B461" s="113"/>
      <c r="C461" s="120" t="s">
        <v>1667</v>
      </c>
      <c r="D461" s="110" t="s">
        <v>1666</v>
      </c>
    </row>
    <row r="462" spans="1:4" ht="15" customHeight="1" x14ac:dyDescent="0.25">
      <c r="A462" s="114"/>
      <c r="B462" s="113"/>
      <c r="C462" s="120"/>
      <c r="D462" s="110" t="s">
        <v>1665</v>
      </c>
    </row>
    <row r="463" spans="1:4" ht="15" customHeight="1" x14ac:dyDescent="0.25">
      <c r="A463" s="114"/>
      <c r="B463" s="113"/>
      <c r="C463" s="120"/>
      <c r="D463" s="110" t="s">
        <v>1664</v>
      </c>
    </row>
    <row r="464" spans="1:4" ht="15" customHeight="1" x14ac:dyDescent="0.25">
      <c r="A464" s="112"/>
      <c r="B464" s="111"/>
      <c r="C464" s="111"/>
      <c r="D464" s="110" t="s">
        <v>1663</v>
      </c>
    </row>
    <row r="465" spans="1:4" ht="15" customHeight="1" x14ac:dyDescent="0.25">
      <c r="A465" s="112"/>
      <c r="B465" s="111"/>
      <c r="C465" s="111"/>
      <c r="D465" s="110" t="s">
        <v>1662</v>
      </c>
    </row>
    <row r="466" spans="1:4" ht="15" customHeight="1" x14ac:dyDescent="0.25">
      <c r="A466" s="112"/>
      <c r="B466" s="111"/>
      <c r="C466" s="111"/>
      <c r="D466" s="110" t="s">
        <v>1661</v>
      </c>
    </row>
    <row r="467" spans="1:4" ht="15" customHeight="1" x14ac:dyDescent="0.25">
      <c r="A467" s="112"/>
      <c r="B467" s="111"/>
      <c r="C467" s="111"/>
      <c r="D467" s="110" t="s">
        <v>1660</v>
      </c>
    </row>
    <row r="468" spans="1:4" ht="15" customHeight="1" x14ac:dyDescent="0.25">
      <c r="A468" s="112"/>
      <c r="B468" s="111"/>
      <c r="C468" s="111"/>
      <c r="D468" s="110" t="s">
        <v>1659</v>
      </c>
    </row>
    <row r="469" spans="1:4" ht="15" customHeight="1" x14ac:dyDescent="0.25">
      <c r="A469" s="114"/>
      <c r="B469" s="113"/>
      <c r="C469" s="120" t="s">
        <v>1658</v>
      </c>
      <c r="D469" s="110" t="s">
        <v>1657</v>
      </c>
    </row>
    <row r="470" spans="1:4" ht="15" customHeight="1" x14ac:dyDescent="0.25">
      <c r="A470" s="114"/>
      <c r="B470" s="113"/>
      <c r="C470" s="120"/>
      <c r="D470" s="110" t="s">
        <v>1656</v>
      </c>
    </row>
    <row r="471" spans="1:4" ht="15" customHeight="1" x14ac:dyDescent="0.25">
      <c r="A471" s="114"/>
      <c r="B471" s="113"/>
      <c r="C471" s="120"/>
      <c r="D471" s="110" t="s">
        <v>1655</v>
      </c>
    </row>
    <row r="472" spans="1:4" ht="15" customHeight="1" x14ac:dyDescent="0.25">
      <c r="A472" s="112"/>
      <c r="B472" s="111"/>
      <c r="C472" s="111"/>
      <c r="D472" s="110" t="s">
        <v>1654</v>
      </c>
    </row>
    <row r="473" spans="1:4" ht="15" customHeight="1" x14ac:dyDescent="0.25">
      <c r="A473" s="112"/>
      <c r="B473" s="111"/>
      <c r="C473" s="111"/>
      <c r="D473" s="110" t="s">
        <v>1653</v>
      </c>
    </row>
    <row r="474" spans="1:4" ht="15" customHeight="1" x14ac:dyDescent="0.25">
      <c r="A474" s="112"/>
      <c r="B474" s="111"/>
      <c r="C474" s="111"/>
      <c r="D474" s="110" t="s">
        <v>1652</v>
      </c>
    </row>
    <row r="475" spans="1:4" ht="15" customHeight="1" x14ac:dyDescent="0.25">
      <c r="A475" s="114"/>
      <c r="B475" s="113"/>
      <c r="C475" s="120" t="s">
        <v>1651</v>
      </c>
      <c r="D475" s="110" t="s">
        <v>1650</v>
      </c>
    </row>
    <row r="476" spans="1:4" ht="15" customHeight="1" x14ac:dyDescent="0.25">
      <c r="A476" s="114"/>
      <c r="B476" s="113"/>
      <c r="C476" s="120"/>
      <c r="D476" s="110" t="s">
        <v>1649</v>
      </c>
    </row>
    <row r="477" spans="1:4" ht="15" customHeight="1" x14ac:dyDescent="0.25">
      <c r="A477" s="114"/>
      <c r="B477" s="113"/>
      <c r="C477" s="120"/>
      <c r="D477" s="110" t="s">
        <v>1648</v>
      </c>
    </row>
    <row r="478" spans="1:4" ht="15" customHeight="1" x14ac:dyDescent="0.25">
      <c r="A478" s="114"/>
      <c r="B478" s="113"/>
      <c r="C478" s="120"/>
      <c r="D478" s="110" t="s">
        <v>1647</v>
      </c>
    </row>
    <row r="479" spans="1:4" ht="15" customHeight="1" x14ac:dyDescent="0.25">
      <c r="A479" s="112"/>
      <c r="B479" s="111"/>
      <c r="C479" s="111"/>
      <c r="D479" s="110" t="s">
        <v>1646</v>
      </c>
    </row>
    <row r="480" spans="1:4" ht="15" customHeight="1" x14ac:dyDescent="0.25">
      <c r="A480" s="112"/>
      <c r="B480" s="111"/>
      <c r="C480" s="111"/>
      <c r="D480" s="110" t="s">
        <v>1645</v>
      </c>
    </row>
    <row r="481" spans="1:4" ht="15" customHeight="1" x14ac:dyDescent="0.25">
      <c r="A481" s="112"/>
      <c r="B481" s="111"/>
      <c r="C481" s="111"/>
      <c r="D481" s="110" t="s">
        <v>1644</v>
      </c>
    </row>
    <row r="482" spans="1:4" ht="15" customHeight="1" x14ac:dyDescent="0.25">
      <c r="A482" s="112"/>
      <c r="B482" s="111"/>
      <c r="C482" s="111"/>
      <c r="D482" s="110" t="s">
        <v>1643</v>
      </c>
    </row>
    <row r="483" spans="1:4" ht="15" customHeight="1" x14ac:dyDescent="0.25">
      <c r="A483" s="112"/>
      <c r="B483" s="111"/>
      <c r="C483" s="115" t="s">
        <v>1642</v>
      </c>
      <c r="D483" s="110" t="s">
        <v>1641</v>
      </c>
    </row>
    <row r="484" spans="1:4" ht="15" customHeight="1" x14ac:dyDescent="0.25">
      <c r="A484" s="114"/>
      <c r="B484" s="113"/>
      <c r="C484" s="120" t="s">
        <v>1640</v>
      </c>
      <c r="D484" s="110" t="s">
        <v>1639</v>
      </c>
    </row>
    <row r="485" spans="1:4" ht="15" customHeight="1" x14ac:dyDescent="0.25">
      <c r="A485" s="114"/>
      <c r="B485" s="113"/>
      <c r="C485" s="120"/>
      <c r="D485" s="110" t="s">
        <v>1638</v>
      </c>
    </row>
    <row r="486" spans="1:4" ht="15" customHeight="1" x14ac:dyDescent="0.25">
      <c r="A486" s="112"/>
      <c r="B486" s="111"/>
      <c r="C486" s="111"/>
      <c r="D486" s="110" t="s">
        <v>1637</v>
      </c>
    </row>
    <row r="487" spans="1:4" ht="15" customHeight="1" x14ac:dyDescent="0.25">
      <c r="A487" s="114"/>
      <c r="B487" s="113"/>
      <c r="C487" s="113"/>
      <c r="D487" s="110" t="s">
        <v>1636</v>
      </c>
    </row>
    <row r="488" spans="1:4" ht="15" customHeight="1" x14ac:dyDescent="0.25">
      <c r="A488" s="114"/>
      <c r="B488" s="113"/>
      <c r="C488" s="113"/>
      <c r="D488" s="110" t="s">
        <v>1635</v>
      </c>
    </row>
    <row r="489" spans="1:4" ht="15" customHeight="1" x14ac:dyDescent="0.25">
      <c r="A489" s="112"/>
      <c r="B489" s="111"/>
      <c r="C489" s="111"/>
      <c r="D489" s="110" t="s">
        <v>1634</v>
      </c>
    </row>
    <row r="490" spans="1:4" ht="15" customHeight="1" x14ac:dyDescent="0.25">
      <c r="A490" s="112"/>
      <c r="B490" s="111"/>
      <c r="C490" s="111"/>
      <c r="D490" s="110" t="s">
        <v>1633</v>
      </c>
    </row>
    <row r="491" spans="1:4" ht="15" customHeight="1" x14ac:dyDescent="0.25">
      <c r="A491" s="112"/>
      <c r="B491" s="111"/>
      <c r="C491" s="111"/>
      <c r="D491" s="110" t="s">
        <v>1632</v>
      </c>
    </row>
    <row r="492" spans="1:4" ht="15" customHeight="1" x14ac:dyDescent="0.25">
      <c r="A492" s="112"/>
      <c r="B492" s="111"/>
      <c r="C492" s="111"/>
      <c r="D492" s="110" t="s">
        <v>1631</v>
      </c>
    </row>
    <row r="493" spans="1:4" ht="15" customHeight="1" x14ac:dyDescent="0.25">
      <c r="A493" s="112"/>
      <c r="B493" s="111"/>
      <c r="C493" s="111"/>
      <c r="D493" s="110" t="s">
        <v>1630</v>
      </c>
    </row>
    <row r="494" spans="1:4" ht="15" customHeight="1" x14ac:dyDescent="0.25">
      <c r="A494" s="112"/>
      <c r="B494" s="111"/>
      <c r="C494" s="111"/>
      <c r="D494" s="110" t="s">
        <v>1629</v>
      </c>
    </row>
    <row r="495" spans="1:4" ht="15" customHeight="1" x14ac:dyDescent="0.25">
      <c r="A495" s="112"/>
      <c r="B495" s="111"/>
      <c r="C495" s="111"/>
      <c r="D495" s="110" t="s">
        <v>1628</v>
      </c>
    </row>
    <row r="496" spans="1:4" ht="15" customHeight="1" x14ac:dyDescent="0.25">
      <c r="A496" s="112"/>
      <c r="B496" s="111"/>
      <c r="C496" s="111"/>
      <c r="D496" s="110" t="s">
        <v>1627</v>
      </c>
    </row>
    <row r="497" spans="1:4" ht="15" customHeight="1" x14ac:dyDescent="0.25">
      <c r="A497" s="112"/>
      <c r="B497" s="111"/>
      <c r="C497" s="111"/>
      <c r="D497" s="110" t="s">
        <v>1626</v>
      </c>
    </row>
    <row r="498" spans="1:4" ht="15" customHeight="1" x14ac:dyDescent="0.25">
      <c r="A498" s="112"/>
      <c r="B498" s="111"/>
      <c r="C498" s="111"/>
      <c r="D498" s="110" t="s">
        <v>1625</v>
      </c>
    </row>
    <row r="499" spans="1:4" ht="15" customHeight="1" x14ac:dyDescent="0.25">
      <c r="A499" s="112"/>
      <c r="B499" s="111"/>
      <c r="C499" s="111"/>
      <c r="D499" s="110" t="s">
        <v>1624</v>
      </c>
    </row>
    <row r="500" spans="1:4" ht="15" customHeight="1" x14ac:dyDescent="0.25">
      <c r="A500" s="112"/>
      <c r="B500" s="111"/>
      <c r="C500" s="111"/>
      <c r="D500" s="110" t="s">
        <v>1623</v>
      </c>
    </row>
    <row r="501" spans="1:4" ht="15" customHeight="1" x14ac:dyDescent="0.25">
      <c r="A501" s="112"/>
      <c r="B501" s="111"/>
      <c r="C501" s="111"/>
      <c r="D501" s="110" t="s">
        <v>1622</v>
      </c>
    </row>
    <row r="502" spans="1:4" ht="15" customHeight="1" x14ac:dyDescent="0.25">
      <c r="A502" s="112"/>
      <c r="B502" s="111"/>
      <c r="C502" s="111"/>
      <c r="D502" s="110" t="s">
        <v>1621</v>
      </c>
    </row>
    <row r="503" spans="1:4" ht="15" customHeight="1" x14ac:dyDescent="0.25">
      <c r="A503" s="112"/>
      <c r="B503" s="111"/>
      <c r="C503" s="111"/>
      <c r="D503" s="110" t="s">
        <v>1620</v>
      </c>
    </row>
    <row r="504" spans="1:4" ht="15" customHeight="1" x14ac:dyDescent="0.25">
      <c r="A504" s="112"/>
      <c r="B504" s="111"/>
      <c r="C504" s="111"/>
      <c r="D504" s="110" t="s">
        <v>1619</v>
      </c>
    </row>
    <row r="505" spans="1:4" ht="15" customHeight="1" x14ac:dyDescent="0.25">
      <c r="A505" s="112"/>
      <c r="B505" s="111"/>
      <c r="C505" s="111"/>
      <c r="D505" s="110" t="s">
        <v>1618</v>
      </c>
    </row>
    <row r="506" spans="1:4" ht="15" customHeight="1" x14ac:dyDescent="0.25">
      <c r="A506" s="112"/>
      <c r="B506" s="111"/>
      <c r="C506" s="111"/>
      <c r="D506" s="110" t="s">
        <v>1617</v>
      </c>
    </row>
    <row r="507" spans="1:4" ht="15" customHeight="1" x14ac:dyDescent="0.25">
      <c r="A507" s="112"/>
      <c r="B507" s="111"/>
      <c r="C507" s="111"/>
      <c r="D507" s="110" t="s">
        <v>1616</v>
      </c>
    </row>
    <row r="508" spans="1:4" ht="15" customHeight="1" x14ac:dyDescent="0.25">
      <c r="A508" s="119"/>
      <c r="B508" s="118"/>
      <c r="C508" s="118"/>
      <c r="D508" s="110" t="s">
        <v>1615</v>
      </c>
    </row>
    <row r="509" spans="1:4" ht="15" customHeight="1" x14ac:dyDescent="0.25">
      <c r="A509" s="119"/>
      <c r="B509" s="118"/>
      <c r="C509" s="118"/>
      <c r="D509" s="110" t="s">
        <v>1614</v>
      </c>
    </row>
    <row r="510" spans="1:4" ht="15" customHeight="1" x14ac:dyDescent="0.25">
      <c r="A510" s="119"/>
      <c r="B510" s="118"/>
      <c r="C510" s="118"/>
      <c r="D510" s="110" t="s">
        <v>1613</v>
      </c>
    </row>
    <row r="511" spans="1:4" ht="15" customHeight="1" x14ac:dyDescent="0.25">
      <c r="A511" s="122"/>
      <c r="B511" s="121"/>
      <c r="C511" s="121"/>
      <c r="D511" s="125" t="s">
        <v>1612</v>
      </c>
    </row>
    <row r="512" spans="1:4" ht="15" customHeight="1" x14ac:dyDescent="0.25">
      <c r="A512" s="122"/>
      <c r="B512" s="121"/>
      <c r="C512" s="121"/>
      <c r="D512" s="125" t="s">
        <v>1611</v>
      </c>
    </row>
    <row r="513" spans="1:4" ht="15" customHeight="1" x14ac:dyDescent="0.25">
      <c r="A513" s="119"/>
      <c r="B513" s="118"/>
      <c r="C513" s="117" t="s">
        <v>1610</v>
      </c>
      <c r="D513" s="116"/>
    </row>
    <row r="514" spans="1:4" ht="15" customHeight="1" x14ac:dyDescent="0.25">
      <c r="A514" s="112"/>
      <c r="B514" s="111"/>
      <c r="C514" s="115" t="s">
        <v>1610</v>
      </c>
      <c r="D514" s="110" t="s">
        <v>1609</v>
      </c>
    </row>
    <row r="515" spans="1:4" ht="15" customHeight="1" x14ac:dyDescent="0.25">
      <c r="A515" s="112"/>
      <c r="B515" s="111"/>
      <c r="C515" s="111"/>
      <c r="D515" s="110" t="s">
        <v>1608</v>
      </c>
    </row>
    <row r="516" spans="1:4" ht="15" customHeight="1" x14ac:dyDescent="0.25">
      <c r="A516" s="112"/>
      <c r="B516" s="111"/>
      <c r="C516" s="111"/>
      <c r="D516" s="110" t="s">
        <v>1607</v>
      </c>
    </row>
    <row r="517" spans="1:4" ht="15" customHeight="1" x14ac:dyDescent="0.25">
      <c r="A517" s="112"/>
      <c r="B517" s="111"/>
      <c r="C517" s="111"/>
      <c r="D517" s="110" t="s">
        <v>1606</v>
      </c>
    </row>
    <row r="518" spans="1:4" ht="15" customHeight="1" x14ac:dyDescent="0.25">
      <c r="A518" s="112"/>
      <c r="B518" s="111"/>
      <c r="C518" s="111"/>
      <c r="D518" s="110" t="s">
        <v>1605</v>
      </c>
    </row>
    <row r="519" spans="1:4" ht="15" customHeight="1" x14ac:dyDescent="0.25">
      <c r="A519" s="112"/>
      <c r="B519" s="111"/>
      <c r="C519" s="111"/>
      <c r="D519" s="110" t="s">
        <v>1604</v>
      </c>
    </row>
    <row r="520" spans="1:4" ht="15" customHeight="1" x14ac:dyDescent="0.25">
      <c r="A520" s="112"/>
      <c r="B520" s="111"/>
      <c r="C520" s="111"/>
      <c r="D520" s="110" t="s">
        <v>1603</v>
      </c>
    </row>
    <row r="521" spans="1:4" ht="15" customHeight="1" x14ac:dyDescent="0.25">
      <c r="A521" s="112"/>
      <c r="B521" s="111"/>
      <c r="C521" s="111"/>
      <c r="D521" s="110" t="s">
        <v>1602</v>
      </c>
    </row>
    <row r="522" spans="1:4" ht="15" customHeight="1" x14ac:dyDescent="0.25">
      <c r="A522" s="112"/>
      <c r="B522" s="111"/>
      <c r="C522" s="111"/>
      <c r="D522" s="110" t="s">
        <v>1601</v>
      </c>
    </row>
    <row r="523" spans="1:4" ht="15" customHeight="1" x14ac:dyDescent="0.25">
      <c r="A523" s="112"/>
      <c r="B523" s="111"/>
      <c r="C523" s="111"/>
      <c r="D523" s="110" t="s">
        <v>1061</v>
      </c>
    </row>
    <row r="524" spans="1:4" ht="15" customHeight="1" x14ac:dyDescent="0.25">
      <c r="A524" s="112"/>
      <c r="B524" s="111"/>
      <c r="C524" s="111"/>
      <c r="D524" s="110" t="s">
        <v>1600</v>
      </c>
    </row>
    <row r="525" spans="1:4" ht="15" customHeight="1" x14ac:dyDescent="0.25">
      <c r="A525" s="112"/>
      <c r="B525" s="111"/>
      <c r="C525" s="111"/>
      <c r="D525" s="110" t="s">
        <v>1599</v>
      </c>
    </row>
    <row r="526" spans="1:4" ht="15" customHeight="1" x14ac:dyDescent="0.25">
      <c r="A526" s="112"/>
      <c r="B526" s="111"/>
      <c r="C526" s="111"/>
      <c r="D526" s="110" t="s">
        <v>1598</v>
      </c>
    </row>
    <row r="527" spans="1:4" ht="15" customHeight="1" x14ac:dyDescent="0.25">
      <c r="A527" s="112"/>
      <c r="B527" s="111"/>
      <c r="C527" s="111"/>
      <c r="D527" s="110" t="s">
        <v>1597</v>
      </c>
    </row>
    <row r="528" spans="1:4" ht="15" customHeight="1" x14ac:dyDescent="0.25">
      <c r="A528" s="112"/>
      <c r="B528" s="111"/>
      <c r="C528" s="111"/>
      <c r="D528" s="110" t="s">
        <v>1596</v>
      </c>
    </row>
    <row r="529" spans="1:4" ht="15" customHeight="1" x14ac:dyDescent="0.25">
      <c r="A529" s="112"/>
      <c r="B529" s="111"/>
      <c r="C529" s="111"/>
      <c r="D529" s="110" t="s">
        <v>1595</v>
      </c>
    </row>
    <row r="530" spans="1:4" ht="15" customHeight="1" x14ac:dyDescent="0.25">
      <c r="A530" s="112"/>
      <c r="B530" s="111"/>
      <c r="C530" s="111"/>
      <c r="D530" s="110" t="s">
        <v>1594</v>
      </c>
    </row>
    <row r="531" spans="1:4" ht="15" customHeight="1" x14ac:dyDescent="0.25">
      <c r="A531" s="112"/>
      <c r="B531" s="111"/>
      <c r="C531" s="111"/>
      <c r="D531" s="110" t="s">
        <v>1593</v>
      </c>
    </row>
    <row r="532" spans="1:4" ht="15" customHeight="1" x14ac:dyDescent="0.25">
      <c r="A532" s="112"/>
      <c r="B532" s="111"/>
      <c r="C532" s="111"/>
      <c r="D532" s="110" t="s">
        <v>1592</v>
      </c>
    </row>
    <row r="533" spans="1:4" ht="15" customHeight="1" x14ac:dyDescent="0.25">
      <c r="A533" s="112"/>
      <c r="B533" s="111"/>
      <c r="C533" s="111"/>
      <c r="D533" s="110" t="s">
        <v>1591</v>
      </c>
    </row>
    <row r="534" spans="1:4" ht="15" customHeight="1" x14ac:dyDescent="0.25">
      <c r="A534" s="112"/>
      <c r="B534" s="111"/>
      <c r="C534" s="111"/>
      <c r="D534" s="110" t="s">
        <v>1590</v>
      </c>
    </row>
    <row r="535" spans="1:4" ht="15" customHeight="1" x14ac:dyDescent="0.25">
      <c r="A535" s="112"/>
      <c r="B535" s="111"/>
      <c r="C535" s="111"/>
      <c r="D535" s="110" t="s">
        <v>1589</v>
      </c>
    </row>
    <row r="536" spans="1:4" ht="15" customHeight="1" x14ac:dyDescent="0.25">
      <c r="A536" s="112"/>
      <c r="B536" s="111"/>
      <c r="C536" s="111"/>
      <c r="D536" s="110" t="s">
        <v>1588</v>
      </c>
    </row>
    <row r="537" spans="1:4" ht="15" customHeight="1" x14ac:dyDescent="0.25">
      <c r="A537" s="112"/>
      <c r="B537" s="111"/>
      <c r="C537" s="111"/>
      <c r="D537" s="110" t="s">
        <v>1587</v>
      </c>
    </row>
    <row r="538" spans="1:4" ht="15" customHeight="1" x14ac:dyDescent="0.25">
      <c r="A538" s="112"/>
      <c r="B538" s="111"/>
      <c r="C538" s="111"/>
      <c r="D538" s="110" t="s">
        <v>1586</v>
      </c>
    </row>
    <row r="539" spans="1:4" ht="15" customHeight="1" x14ac:dyDescent="0.25">
      <c r="A539" s="112"/>
      <c r="B539" s="111"/>
      <c r="C539" s="111"/>
      <c r="D539" s="110" t="s">
        <v>1585</v>
      </c>
    </row>
    <row r="540" spans="1:4" ht="15" customHeight="1" x14ac:dyDescent="0.25">
      <c r="A540" s="114"/>
      <c r="B540" s="113"/>
      <c r="C540" s="113"/>
      <c r="D540" s="125" t="s">
        <v>1584</v>
      </c>
    </row>
    <row r="541" spans="1:4" ht="15" customHeight="1" x14ac:dyDescent="0.25">
      <c r="A541" s="114"/>
      <c r="B541" s="113"/>
      <c r="C541" s="113"/>
      <c r="D541" s="125" t="s">
        <v>1583</v>
      </c>
    </row>
    <row r="542" spans="1:4" ht="15" customHeight="1" x14ac:dyDescent="0.25">
      <c r="A542" s="112"/>
      <c r="B542" s="111"/>
      <c r="C542" s="111"/>
      <c r="D542" s="110" t="s">
        <v>1582</v>
      </c>
    </row>
    <row r="543" spans="1:4" ht="15" customHeight="1" x14ac:dyDescent="0.25">
      <c r="A543" s="112"/>
      <c r="B543" s="111"/>
      <c r="C543" s="111"/>
      <c r="D543" s="110" t="s">
        <v>1581</v>
      </c>
    </row>
    <row r="544" spans="1:4" ht="15" customHeight="1" x14ac:dyDescent="0.25">
      <c r="A544" s="119"/>
      <c r="B544" s="118"/>
      <c r="C544" s="118"/>
      <c r="D544" s="110" t="s">
        <v>1580</v>
      </c>
    </row>
    <row r="545" spans="1:4" ht="15" customHeight="1" x14ac:dyDescent="0.25">
      <c r="A545" s="119"/>
      <c r="B545" s="118"/>
      <c r="C545" s="118"/>
      <c r="D545" s="110" t="s">
        <v>1579</v>
      </c>
    </row>
    <row r="546" spans="1:4" ht="15" customHeight="1" x14ac:dyDescent="0.25">
      <c r="A546" s="119"/>
      <c r="B546" s="118"/>
      <c r="C546" s="118"/>
      <c r="D546" s="110" t="s">
        <v>1578</v>
      </c>
    </row>
    <row r="547" spans="1:4" ht="15" customHeight="1" x14ac:dyDescent="0.25">
      <c r="A547" s="119"/>
      <c r="B547" s="118"/>
      <c r="C547" s="117" t="s">
        <v>1577</v>
      </c>
      <c r="D547" s="116"/>
    </row>
    <row r="548" spans="1:4" ht="15" customHeight="1" x14ac:dyDescent="0.25">
      <c r="A548" s="112"/>
      <c r="B548" s="111"/>
      <c r="C548" s="115" t="s">
        <v>1576</v>
      </c>
      <c r="D548" s="116"/>
    </row>
    <row r="549" spans="1:4" ht="15" customHeight="1" x14ac:dyDescent="0.25">
      <c r="A549" s="114"/>
      <c r="B549" s="113"/>
      <c r="C549" s="120" t="s">
        <v>1575</v>
      </c>
      <c r="D549" s="125" t="s">
        <v>1574</v>
      </c>
    </row>
    <row r="550" spans="1:4" ht="15" customHeight="1" x14ac:dyDescent="0.25">
      <c r="A550" s="114"/>
      <c r="B550" s="113"/>
      <c r="C550" s="120"/>
      <c r="D550" s="125" t="s">
        <v>1573</v>
      </c>
    </row>
    <row r="551" spans="1:4" ht="15" customHeight="1" x14ac:dyDescent="0.25">
      <c r="A551" s="114"/>
      <c r="B551" s="113"/>
      <c r="C551" s="120"/>
      <c r="D551" s="125" t="s">
        <v>1572</v>
      </c>
    </row>
    <row r="552" spans="1:4" ht="15" customHeight="1" x14ac:dyDescent="0.25">
      <c r="A552" s="114"/>
      <c r="B552" s="113"/>
      <c r="C552" s="120"/>
      <c r="D552" s="125" t="s">
        <v>1571</v>
      </c>
    </row>
    <row r="553" spans="1:4" ht="15" customHeight="1" x14ac:dyDescent="0.25">
      <c r="A553" s="114"/>
      <c r="B553" s="113"/>
      <c r="C553" s="113"/>
      <c r="D553" s="110" t="s">
        <v>1570</v>
      </c>
    </row>
    <row r="554" spans="1:4" ht="15" customHeight="1" x14ac:dyDescent="0.25">
      <c r="A554" s="114"/>
      <c r="B554" s="113"/>
      <c r="C554" s="113"/>
      <c r="D554" s="110" t="s">
        <v>1569</v>
      </c>
    </row>
    <row r="555" spans="1:4" ht="15" customHeight="1" x14ac:dyDescent="0.25">
      <c r="A555" s="114"/>
      <c r="B555" s="113"/>
      <c r="C555" s="113"/>
      <c r="D555" s="110" t="s">
        <v>1568</v>
      </c>
    </row>
    <row r="556" spans="1:4" ht="15" customHeight="1" x14ac:dyDescent="0.25">
      <c r="A556" s="114"/>
      <c r="B556" s="113"/>
      <c r="C556" s="113"/>
      <c r="D556" s="110" t="s">
        <v>1567</v>
      </c>
    </row>
    <row r="557" spans="1:4" ht="15" customHeight="1" x14ac:dyDescent="0.25">
      <c r="A557" s="112"/>
      <c r="B557" s="111"/>
      <c r="C557" s="111"/>
      <c r="D557" s="110" t="s">
        <v>1566</v>
      </c>
    </row>
    <row r="558" spans="1:4" ht="15" customHeight="1" x14ac:dyDescent="0.25">
      <c r="A558" s="112"/>
      <c r="B558" s="111"/>
      <c r="C558" s="111"/>
      <c r="D558" s="110" t="s">
        <v>1565</v>
      </c>
    </row>
    <row r="559" spans="1:4" ht="15" customHeight="1" x14ac:dyDescent="0.25">
      <c r="A559" s="112"/>
      <c r="B559" s="111"/>
      <c r="C559" s="111"/>
      <c r="D559" s="110" t="s">
        <v>1564</v>
      </c>
    </row>
    <row r="560" spans="1:4" ht="15" customHeight="1" x14ac:dyDescent="0.25">
      <c r="A560" s="112"/>
      <c r="B560" s="111"/>
      <c r="C560" s="111"/>
      <c r="D560" s="110" t="s">
        <v>1563</v>
      </c>
    </row>
    <row r="561" spans="1:4" ht="15" customHeight="1" x14ac:dyDescent="0.25">
      <c r="A561" s="112"/>
      <c r="B561" s="111"/>
      <c r="C561" s="111"/>
      <c r="D561" s="110" t="s">
        <v>1562</v>
      </c>
    </row>
    <row r="562" spans="1:4" ht="15" customHeight="1" x14ac:dyDescent="0.25">
      <c r="A562" s="112"/>
      <c r="B562" s="111"/>
      <c r="C562" s="111"/>
      <c r="D562" s="110" t="s">
        <v>1561</v>
      </c>
    </row>
    <row r="563" spans="1:4" ht="15" customHeight="1" x14ac:dyDescent="0.25">
      <c r="A563" s="114"/>
      <c r="B563" s="113"/>
      <c r="C563" s="113"/>
      <c r="D563" s="110" t="s">
        <v>1560</v>
      </c>
    </row>
    <row r="564" spans="1:4" ht="15" customHeight="1" x14ac:dyDescent="0.25">
      <c r="A564" s="114"/>
      <c r="B564" s="113"/>
      <c r="C564" s="113"/>
      <c r="D564" s="110" t="s">
        <v>1559</v>
      </c>
    </row>
    <row r="565" spans="1:4" ht="15" customHeight="1" x14ac:dyDescent="0.25">
      <c r="A565" s="114"/>
      <c r="B565" s="113"/>
      <c r="C565" s="113"/>
      <c r="D565" s="110" t="s">
        <v>1558</v>
      </c>
    </row>
    <row r="566" spans="1:4" ht="15" customHeight="1" x14ac:dyDescent="0.25">
      <c r="A566" s="114"/>
      <c r="B566" s="113"/>
      <c r="C566" s="113"/>
      <c r="D566" s="110" t="s">
        <v>1557</v>
      </c>
    </row>
    <row r="567" spans="1:4" ht="15" customHeight="1" x14ac:dyDescent="0.25">
      <c r="A567" s="112"/>
      <c r="B567" s="111"/>
      <c r="C567" s="111"/>
      <c r="D567" s="110" t="s">
        <v>1556</v>
      </c>
    </row>
    <row r="568" spans="1:4" ht="15" customHeight="1" x14ac:dyDescent="0.25">
      <c r="A568" s="112"/>
      <c r="B568" s="111"/>
      <c r="C568" s="111"/>
      <c r="D568" s="110" t="s">
        <v>1555</v>
      </c>
    </row>
    <row r="569" spans="1:4" ht="15" customHeight="1" x14ac:dyDescent="0.25">
      <c r="A569" s="112"/>
      <c r="B569" s="111"/>
      <c r="C569" s="111"/>
      <c r="D569" s="110" t="s">
        <v>1554</v>
      </c>
    </row>
    <row r="570" spans="1:4" ht="15" customHeight="1" x14ac:dyDescent="0.25">
      <c r="A570" s="114"/>
      <c r="B570" s="113"/>
      <c r="C570" s="113"/>
      <c r="D570" s="110" t="s">
        <v>1553</v>
      </c>
    </row>
    <row r="571" spans="1:4" ht="15" customHeight="1" x14ac:dyDescent="0.25">
      <c r="A571" s="114"/>
      <c r="B571" s="113"/>
      <c r="C571" s="113"/>
      <c r="D571" s="110" t="s">
        <v>1552</v>
      </c>
    </row>
    <row r="572" spans="1:4" ht="15" customHeight="1" x14ac:dyDescent="0.25">
      <c r="A572" s="112"/>
      <c r="B572" s="111"/>
      <c r="C572" s="111"/>
      <c r="D572" s="110" t="s">
        <v>1551</v>
      </c>
    </row>
    <row r="573" spans="1:4" ht="15" customHeight="1" x14ac:dyDescent="0.25">
      <c r="A573" s="112"/>
      <c r="B573" s="111"/>
      <c r="C573" s="111"/>
      <c r="D573" s="110" t="s">
        <v>1550</v>
      </c>
    </row>
    <row r="574" spans="1:4" ht="15" customHeight="1" x14ac:dyDescent="0.25">
      <c r="A574" s="112"/>
      <c r="B574" s="111"/>
      <c r="C574" s="111"/>
      <c r="D574" s="110" t="s">
        <v>1549</v>
      </c>
    </row>
    <row r="575" spans="1:4" ht="15" customHeight="1" x14ac:dyDescent="0.25">
      <c r="A575" s="112"/>
      <c r="B575" s="111"/>
      <c r="C575" s="111"/>
      <c r="D575" s="110" t="s">
        <v>1548</v>
      </c>
    </row>
    <row r="576" spans="1:4" ht="15" customHeight="1" x14ac:dyDescent="0.25">
      <c r="A576" s="112"/>
      <c r="B576" s="111"/>
      <c r="C576" s="111"/>
      <c r="D576" s="110" t="s">
        <v>1547</v>
      </c>
    </row>
    <row r="577" spans="1:4" ht="15" customHeight="1" x14ac:dyDescent="0.25">
      <c r="A577" s="112"/>
      <c r="B577" s="111"/>
      <c r="C577" s="111"/>
      <c r="D577" s="110" t="s">
        <v>1049</v>
      </c>
    </row>
    <row r="578" spans="1:4" ht="15" customHeight="1" x14ac:dyDescent="0.25">
      <c r="A578" s="119"/>
      <c r="B578" s="118"/>
      <c r="C578" s="117" t="s">
        <v>1546</v>
      </c>
      <c r="D578" s="116"/>
    </row>
    <row r="579" spans="1:4" ht="15" customHeight="1" x14ac:dyDescent="0.25">
      <c r="A579" s="114"/>
      <c r="B579" s="113"/>
      <c r="C579" s="120" t="s">
        <v>1546</v>
      </c>
      <c r="D579" s="110" t="s">
        <v>1545</v>
      </c>
    </row>
    <row r="580" spans="1:4" ht="15" customHeight="1" x14ac:dyDescent="0.25">
      <c r="A580" s="114"/>
      <c r="B580" s="113"/>
      <c r="C580" s="120"/>
      <c r="D580" s="110" t="s">
        <v>1544</v>
      </c>
    </row>
    <row r="581" spans="1:4" ht="15" customHeight="1" x14ac:dyDescent="0.25">
      <c r="A581" s="112"/>
      <c r="B581" s="111"/>
      <c r="C581" s="111"/>
      <c r="D581" s="110" t="s">
        <v>1543</v>
      </c>
    </row>
    <row r="582" spans="1:4" ht="15" customHeight="1" x14ac:dyDescent="0.25">
      <c r="A582" s="114"/>
      <c r="B582" s="113"/>
      <c r="C582" s="113"/>
      <c r="D582" s="110" t="s">
        <v>1542</v>
      </c>
    </row>
    <row r="583" spans="1:4" ht="15" customHeight="1" x14ac:dyDescent="0.25">
      <c r="A583" s="114"/>
      <c r="B583" s="113"/>
      <c r="C583" s="113"/>
      <c r="D583" s="110" t="s">
        <v>1541</v>
      </c>
    </row>
    <row r="584" spans="1:4" ht="15" customHeight="1" x14ac:dyDescent="0.25">
      <c r="A584" s="112"/>
      <c r="B584" s="111"/>
      <c r="C584" s="111"/>
      <c r="D584" s="110" t="s">
        <v>1540</v>
      </c>
    </row>
    <row r="585" spans="1:4" ht="15" customHeight="1" x14ac:dyDescent="0.25">
      <c r="A585" s="112"/>
      <c r="B585" s="111"/>
      <c r="C585" s="111"/>
      <c r="D585" s="110" t="s">
        <v>1539</v>
      </c>
    </row>
    <row r="586" spans="1:4" ht="15" customHeight="1" x14ac:dyDescent="0.25">
      <c r="A586" s="112"/>
      <c r="B586" s="111"/>
      <c r="C586" s="111"/>
      <c r="D586" s="110" t="s">
        <v>1538</v>
      </c>
    </row>
    <row r="587" spans="1:4" ht="15" customHeight="1" x14ac:dyDescent="0.25">
      <c r="A587" s="114"/>
      <c r="B587" s="113"/>
      <c r="C587" s="113"/>
      <c r="D587" s="110" t="s">
        <v>1537</v>
      </c>
    </row>
    <row r="588" spans="1:4" ht="15" customHeight="1" x14ac:dyDescent="0.25">
      <c r="A588" s="114"/>
      <c r="B588" s="113"/>
      <c r="C588" s="113"/>
      <c r="D588" s="110" t="s">
        <v>1536</v>
      </c>
    </row>
    <row r="589" spans="1:4" ht="15" customHeight="1" x14ac:dyDescent="0.25">
      <c r="A589" s="112"/>
      <c r="B589" s="111"/>
      <c r="C589" s="111"/>
      <c r="D589" s="110" t="s">
        <v>1535</v>
      </c>
    </row>
    <row r="590" spans="1:4" ht="15" customHeight="1" x14ac:dyDescent="0.25">
      <c r="A590" s="112"/>
      <c r="B590" s="111"/>
      <c r="C590" s="111"/>
      <c r="D590" s="110" t="s">
        <v>1534</v>
      </c>
    </row>
    <row r="591" spans="1:4" ht="15" customHeight="1" x14ac:dyDescent="0.25">
      <c r="A591" s="112"/>
      <c r="B591" s="111"/>
      <c r="C591" s="111"/>
      <c r="D591" s="110" t="s">
        <v>1533</v>
      </c>
    </row>
    <row r="592" spans="1:4" ht="15" customHeight="1" x14ac:dyDescent="0.25">
      <c r="A592" s="112"/>
      <c r="B592" s="111"/>
      <c r="C592" s="111"/>
      <c r="D592" s="110" t="s">
        <v>1532</v>
      </c>
    </row>
    <row r="593" spans="1:4" ht="15" customHeight="1" x14ac:dyDescent="0.25">
      <c r="A593" s="112"/>
      <c r="B593" s="111"/>
      <c r="C593" s="111"/>
      <c r="D593" s="110" t="s">
        <v>1531</v>
      </c>
    </row>
    <row r="594" spans="1:4" ht="15" customHeight="1" x14ac:dyDescent="0.25">
      <c r="A594" s="112"/>
      <c r="B594" s="111"/>
      <c r="C594" s="111"/>
      <c r="D594" s="110" t="s">
        <v>1530</v>
      </c>
    </row>
    <row r="595" spans="1:4" ht="15" customHeight="1" x14ac:dyDescent="0.25">
      <c r="A595" s="112"/>
      <c r="B595" s="111"/>
      <c r="C595" s="111"/>
      <c r="D595" s="110" t="s">
        <v>1529</v>
      </c>
    </row>
    <row r="596" spans="1:4" ht="15" customHeight="1" x14ac:dyDescent="0.25">
      <c r="A596" s="112"/>
      <c r="B596" s="111"/>
      <c r="C596" s="111"/>
      <c r="D596" s="110" t="s">
        <v>1528</v>
      </c>
    </row>
    <row r="597" spans="1:4" ht="15" customHeight="1" x14ac:dyDescent="0.25">
      <c r="A597" s="112"/>
      <c r="B597" s="111"/>
      <c r="C597" s="111"/>
      <c r="D597" s="110" t="s">
        <v>1527</v>
      </c>
    </row>
    <row r="598" spans="1:4" ht="15" customHeight="1" thickBot="1" x14ac:dyDescent="0.3">
      <c r="A598" s="119"/>
      <c r="B598" s="124"/>
      <c r="C598" s="124"/>
      <c r="D598" s="123" t="s">
        <v>1526</v>
      </c>
    </row>
    <row r="599" spans="1:4" ht="15" customHeight="1" x14ac:dyDescent="0.25">
      <c r="A599" s="119"/>
      <c r="B599" s="117" t="s">
        <v>1525</v>
      </c>
      <c r="C599" s="117" t="s">
        <v>1524</v>
      </c>
      <c r="D599" s="116"/>
    </row>
    <row r="600" spans="1:4" ht="15" customHeight="1" x14ac:dyDescent="0.25">
      <c r="A600" s="122"/>
      <c r="B600" s="121"/>
      <c r="C600" s="120" t="s">
        <v>1524</v>
      </c>
      <c r="D600" s="110" t="s">
        <v>1523</v>
      </c>
    </row>
    <row r="601" spans="1:4" ht="15" customHeight="1" x14ac:dyDescent="0.25">
      <c r="A601" s="122"/>
      <c r="B601" s="121"/>
      <c r="C601" s="120"/>
      <c r="D601" s="110" t="s">
        <v>1522</v>
      </c>
    </row>
    <row r="602" spans="1:4" ht="15" customHeight="1" x14ac:dyDescent="0.25">
      <c r="A602" s="122"/>
      <c r="B602" s="121"/>
      <c r="C602" s="120"/>
      <c r="D602" s="110" t="s">
        <v>1521</v>
      </c>
    </row>
    <row r="603" spans="1:4" ht="15" customHeight="1" x14ac:dyDescent="0.25">
      <c r="A603" s="119"/>
      <c r="B603" s="118"/>
      <c r="C603" s="117" t="s">
        <v>1520</v>
      </c>
      <c r="D603" s="116"/>
    </row>
    <row r="604" spans="1:4" ht="15" customHeight="1" x14ac:dyDescent="0.25">
      <c r="A604" s="112"/>
      <c r="B604" s="111"/>
      <c r="C604" s="115" t="s">
        <v>1520</v>
      </c>
      <c r="D604" s="110" t="s">
        <v>1519</v>
      </c>
    </row>
    <row r="605" spans="1:4" ht="15" customHeight="1" x14ac:dyDescent="0.25">
      <c r="A605" s="114"/>
      <c r="B605" s="113"/>
      <c r="C605" s="113"/>
      <c r="D605" s="110" t="s">
        <v>1518</v>
      </c>
    </row>
    <row r="606" spans="1:4" ht="15" customHeight="1" x14ac:dyDescent="0.25">
      <c r="A606" s="114"/>
      <c r="B606" s="113"/>
      <c r="C606" s="113"/>
      <c r="D606" s="110" t="s">
        <v>1517</v>
      </c>
    </row>
    <row r="607" spans="1:4" ht="15" customHeight="1" x14ac:dyDescent="0.25">
      <c r="A607" s="112"/>
      <c r="B607" s="111"/>
      <c r="C607" s="111"/>
      <c r="D607" s="110" t="s">
        <v>1516</v>
      </c>
    </row>
    <row r="608" spans="1:4" ht="15" customHeight="1" x14ac:dyDescent="0.25">
      <c r="A608" s="119"/>
      <c r="B608" s="118"/>
      <c r="C608" s="118"/>
      <c r="D608" s="116" t="s">
        <v>1515</v>
      </c>
    </row>
    <row r="609" spans="1:4" ht="15" customHeight="1" x14ac:dyDescent="0.25">
      <c r="A609" s="119"/>
      <c r="B609" s="118"/>
      <c r="C609" s="117" t="s">
        <v>1514</v>
      </c>
      <c r="D609" s="116"/>
    </row>
    <row r="610" spans="1:4" ht="15" customHeight="1" x14ac:dyDescent="0.25">
      <c r="A610" s="112"/>
      <c r="B610" s="111"/>
      <c r="C610" s="115" t="s">
        <v>1514</v>
      </c>
      <c r="D610" s="110" t="s">
        <v>1513</v>
      </c>
    </row>
    <row r="611" spans="1:4" ht="15" customHeight="1" x14ac:dyDescent="0.25">
      <c r="A611" s="112"/>
      <c r="B611" s="111"/>
      <c r="C611" s="111"/>
      <c r="D611" s="110" t="s">
        <v>1512</v>
      </c>
    </row>
    <row r="612" spans="1:4" ht="15" customHeight="1" x14ac:dyDescent="0.25">
      <c r="A612" s="112"/>
      <c r="B612" s="111"/>
      <c r="C612" s="111"/>
      <c r="D612" s="110" t="s">
        <v>1511</v>
      </c>
    </row>
    <row r="613" spans="1:4" ht="15" customHeight="1" x14ac:dyDescent="0.25">
      <c r="A613" s="112"/>
      <c r="B613" s="111"/>
      <c r="C613" s="111"/>
      <c r="D613" s="110" t="s">
        <v>1510</v>
      </c>
    </row>
    <row r="614" spans="1:4" ht="15" customHeight="1" x14ac:dyDescent="0.25">
      <c r="A614" s="114"/>
      <c r="B614" s="113"/>
      <c r="C614" s="113"/>
      <c r="D614" s="110" t="s">
        <v>1509</v>
      </c>
    </row>
    <row r="615" spans="1:4" ht="15" customHeight="1" x14ac:dyDescent="0.25">
      <c r="A615" s="114"/>
      <c r="B615" s="113"/>
      <c r="C615" s="113"/>
      <c r="D615" s="110" t="s">
        <v>1508</v>
      </c>
    </row>
    <row r="616" spans="1:4" ht="15" customHeight="1" x14ac:dyDescent="0.25">
      <c r="A616" s="114"/>
      <c r="B616" s="113"/>
      <c r="C616" s="113"/>
      <c r="D616" s="110" t="s">
        <v>1507</v>
      </c>
    </row>
    <row r="617" spans="1:4" ht="15" customHeight="1" x14ac:dyDescent="0.25">
      <c r="A617" s="112"/>
      <c r="B617" s="111"/>
      <c r="C617" s="111"/>
      <c r="D617" s="110" t="s">
        <v>1506</v>
      </c>
    </row>
    <row r="618" spans="1:4" ht="15" customHeight="1" x14ac:dyDescent="0.25">
      <c r="A618" s="112"/>
      <c r="B618" s="111"/>
      <c r="C618" s="111"/>
      <c r="D618" s="110" t="s">
        <v>1505</v>
      </c>
    </row>
    <row r="619" spans="1:4" ht="15" customHeight="1" x14ac:dyDescent="0.25">
      <c r="A619" s="112"/>
      <c r="B619" s="111"/>
      <c r="C619" s="111"/>
      <c r="D619" s="110" t="s">
        <v>1504</v>
      </c>
    </row>
    <row r="620" spans="1:4" ht="15" customHeight="1" x14ac:dyDescent="0.25">
      <c r="A620" s="112"/>
      <c r="B620" s="111"/>
      <c r="C620" s="111"/>
      <c r="D620" s="110" t="s">
        <v>1503</v>
      </c>
    </row>
    <row r="621" spans="1:4" ht="15" customHeight="1" thickBot="1" x14ac:dyDescent="0.3">
      <c r="A621" s="109"/>
      <c r="B621" s="108"/>
      <c r="C621" s="108"/>
      <c r="D621" s="107" t="s">
        <v>1502</v>
      </c>
    </row>
    <row r="622" spans="1:4" ht="15" customHeight="1" x14ac:dyDescent="0.25">
      <c r="A622" s="106" t="s">
        <v>1501</v>
      </c>
      <c r="B622" s="92" t="s">
        <v>1500</v>
      </c>
      <c r="C622" s="92" t="s">
        <v>1499</v>
      </c>
      <c r="D622" s="91"/>
    </row>
    <row r="623" spans="1:4" ht="15" customHeight="1" x14ac:dyDescent="0.25">
      <c r="A623" s="94"/>
      <c r="B623" s="93"/>
      <c r="C623" s="87" t="s">
        <v>1498</v>
      </c>
      <c r="D623" s="83" t="s">
        <v>1497</v>
      </c>
    </row>
    <row r="624" spans="1:4" ht="15" customHeight="1" x14ac:dyDescent="0.25">
      <c r="A624" s="98"/>
      <c r="B624" s="97"/>
      <c r="C624" s="88" t="s">
        <v>1496</v>
      </c>
      <c r="D624" s="83" t="s">
        <v>1495</v>
      </c>
    </row>
    <row r="625" spans="1:4" ht="15" customHeight="1" x14ac:dyDescent="0.25">
      <c r="A625" s="98"/>
      <c r="B625" s="97"/>
      <c r="C625" s="88"/>
      <c r="D625" s="83" t="s">
        <v>1494</v>
      </c>
    </row>
    <row r="626" spans="1:4" ht="15" customHeight="1" x14ac:dyDescent="0.25">
      <c r="A626" s="94"/>
      <c r="B626" s="93"/>
      <c r="C626" s="93"/>
      <c r="D626" s="83" t="s">
        <v>1493</v>
      </c>
    </row>
    <row r="627" spans="1:4" ht="15" customHeight="1" x14ac:dyDescent="0.25">
      <c r="A627" s="94"/>
      <c r="B627" s="93"/>
      <c r="C627" s="92" t="s">
        <v>1492</v>
      </c>
      <c r="D627" s="99"/>
    </row>
    <row r="628" spans="1:4" ht="15" customHeight="1" x14ac:dyDescent="0.25">
      <c r="A628" s="94"/>
      <c r="B628" s="93"/>
      <c r="C628" s="87" t="s">
        <v>1491</v>
      </c>
      <c r="D628" s="83" t="s">
        <v>1490</v>
      </c>
    </row>
    <row r="629" spans="1:4" ht="15" customHeight="1" x14ac:dyDescent="0.25">
      <c r="A629" s="98"/>
      <c r="B629" s="97"/>
      <c r="C629" s="97"/>
      <c r="D629" s="83" t="s">
        <v>1489</v>
      </c>
    </row>
    <row r="630" spans="1:4" ht="15" customHeight="1" x14ac:dyDescent="0.25">
      <c r="A630" s="98"/>
      <c r="B630" s="97"/>
      <c r="C630" s="97"/>
      <c r="D630" s="83" t="s">
        <v>1488</v>
      </c>
    </row>
    <row r="631" spans="1:4" ht="15" customHeight="1" x14ac:dyDescent="0.25">
      <c r="A631" s="98"/>
      <c r="B631" s="97"/>
      <c r="C631" s="97"/>
      <c r="D631" s="83" t="s">
        <v>1487</v>
      </c>
    </row>
    <row r="632" spans="1:4" ht="15" customHeight="1" x14ac:dyDescent="0.25">
      <c r="A632" s="94"/>
      <c r="B632" s="93"/>
      <c r="C632" s="93"/>
      <c r="D632" s="83" t="s">
        <v>1486</v>
      </c>
    </row>
    <row r="633" spans="1:4" ht="15" customHeight="1" x14ac:dyDescent="0.25">
      <c r="A633" s="94"/>
      <c r="B633" s="93"/>
      <c r="C633" s="93"/>
      <c r="D633" s="83" t="s">
        <v>1485</v>
      </c>
    </row>
    <row r="634" spans="1:4" ht="15" customHeight="1" x14ac:dyDescent="0.25">
      <c r="A634" s="98"/>
      <c r="B634" s="97"/>
      <c r="C634" s="97"/>
      <c r="D634" s="83" t="s">
        <v>1484</v>
      </c>
    </row>
    <row r="635" spans="1:4" ht="15" customHeight="1" thickBot="1" x14ac:dyDescent="0.3">
      <c r="A635" s="98"/>
      <c r="B635" s="97"/>
      <c r="C635" s="97"/>
      <c r="D635" s="83" t="s">
        <v>1483</v>
      </c>
    </row>
    <row r="636" spans="1:4" ht="15" customHeight="1" x14ac:dyDescent="0.25">
      <c r="A636" s="105" t="s">
        <v>1482</v>
      </c>
      <c r="B636" s="104" t="s">
        <v>1481</v>
      </c>
      <c r="C636" s="104" t="s">
        <v>1480</v>
      </c>
      <c r="D636" s="103"/>
    </row>
    <row r="637" spans="1:4" ht="15" customHeight="1" x14ac:dyDescent="0.25">
      <c r="A637" s="94"/>
      <c r="B637" s="93"/>
      <c r="C637" s="87" t="s">
        <v>1479</v>
      </c>
      <c r="D637" s="91"/>
    </row>
    <row r="638" spans="1:4" ht="15" customHeight="1" x14ac:dyDescent="0.25">
      <c r="A638" s="90"/>
      <c r="B638" s="89"/>
      <c r="C638" s="88" t="s">
        <v>1478</v>
      </c>
      <c r="D638" s="83" t="s">
        <v>1477</v>
      </c>
    </row>
    <row r="639" spans="1:4" ht="15" customHeight="1" x14ac:dyDescent="0.25">
      <c r="A639" s="90"/>
      <c r="B639" s="89"/>
      <c r="C639" s="88"/>
      <c r="D639" s="83" t="s">
        <v>1476</v>
      </c>
    </row>
    <row r="640" spans="1:4" ht="15" customHeight="1" x14ac:dyDescent="0.25">
      <c r="A640" s="85"/>
      <c r="B640" s="84"/>
      <c r="C640" s="84"/>
      <c r="D640" s="83" t="s">
        <v>1475</v>
      </c>
    </row>
    <row r="641" spans="1:4" ht="15" customHeight="1" x14ac:dyDescent="0.25">
      <c r="A641" s="94"/>
      <c r="B641" s="84"/>
      <c r="C641" s="84"/>
      <c r="D641" s="83" t="s">
        <v>1474</v>
      </c>
    </row>
    <row r="642" spans="1:4" ht="15" customHeight="1" x14ac:dyDescent="0.25">
      <c r="A642" s="94"/>
      <c r="B642" s="84"/>
      <c r="C642" s="84"/>
      <c r="D642" s="83" t="s">
        <v>1473</v>
      </c>
    </row>
    <row r="643" spans="1:4" ht="15" customHeight="1" x14ac:dyDescent="0.25">
      <c r="A643" s="94"/>
      <c r="B643" s="84"/>
      <c r="C643" s="84"/>
      <c r="D643" s="83" t="s">
        <v>1472</v>
      </c>
    </row>
    <row r="644" spans="1:4" ht="15" customHeight="1" x14ac:dyDescent="0.25">
      <c r="A644" s="94"/>
      <c r="B644" s="84"/>
      <c r="C644" s="84"/>
      <c r="D644" s="83" t="s">
        <v>1471</v>
      </c>
    </row>
    <row r="645" spans="1:4" ht="15" customHeight="1" x14ac:dyDescent="0.25">
      <c r="A645" s="94"/>
      <c r="B645" s="84"/>
      <c r="C645" s="84"/>
      <c r="D645" s="83" t="s">
        <v>1470</v>
      </c>
    </row>
    <row r="646" spans="1:4" ht="15" customHeight="1" x14ac:dyDescent="0.25">
      <c r="A646" s="94"/>
      <c r="B646" s="93"/>
      <c r="C646" s="92" t="s">
        <v>1469</v>
      </c>
      <c r="D646" s="91"/>
    </row>
    <row r="647" spans="1:4" ht="15" customHeight="1" x14ac:dyDescent="0.25">
      <c r="A647" s="85"/>
      <c r="B647" s="84"/>
      <c r="C647" s="87" t="s">
        <v>1469</v>
      </c>
      <c r="D647" s="83" t="s">
        <v>1468</v>
      </c>
    </row>
    <row r="648" spans="1:4" ht="15" customHeight="1" x14ac:dyDescent="0.25">
      <c r="A648" s="94"/>
      <c r="B648" s="84"/>
      <c r="C648" s="84"/>
      <c r="D648" s="83" t="s">
        <v>1467</v>
      </c>
    </row>
    <row r="649" spans="1:4" ht="15" customHeight="1" x14ac:dyDescent="0.25">
      <c r="A649" s="94"/>
      <c r="B649" s="84"/>
      <c r="C649" s="84"/>
      <c r="D649" s="83" t="s">
        <v>1466</v>
      </c>
    </row>
    <row r="650" spans="1:4" ht="15" customHeight="1" x14ac:dyDescent="0.25">
      <c r="A650" s="94"/>
      <c r="B650" s="84"/>
      <c r="C650" s="84"/>
      <c r="D650" s="83" t="s">
        <v>1465</v>
      </c>
    </row>
    <row r="651" spans="1:4" ht="15" customHeight="1" x14ac:dyDescent="0.25">
      <c r="A651" s="94"/>
      <c r="B651" s="84"/>
      <c r="C651" s="84"/>
      <c r="D651" s="83" t="s">
        <v>1464</v>
      </c>
    </row>
    <row r="652" spans="1:4" ht="15" customHeight="1" x14ac:dyDescent="0.25">
      <c r="A652" s="94"/>
      <c r="B652" s="84"/>
      <c r="C652" s="84"/>
      <c r="D652" s="83" t="s">
        <v>1463</v>
      </c>
    </row>
    <row r="653" spans="1:4" ht="15" customHeight="1" x14ac:dyDescent="0.25">
      <c r="A653" s="94"/>
      <c r="B653" s="84"/>
      <c r="C653" s="84"/>
      <c r="D653" s="83" t="s">
        <v>1462</v>
      </c>
    </row>
    <row r="654" spans="1:4" ht="15" customHeight="1" x14ac:dyDescent="0.25">
      <c r="A654" s="94"/>
      <c r="B654" s="84"/>
      <c r="C654" s="84"/>
      <c r="D654" s="83" t="s">
        <v>1461</v>
      </c>
    </row>
    <row r="655" spans="1:4" ht="15" customHeight="1" x14ac:dyDescent="0.25">
      <c r="A655" s="94"/>
      <c r="B655" s="84"/>
      <c r="C655" s="84"/>
      <c r="D655" s="83" t="s">
        <v>1460</v>
      </c>
    </row>
    <row r="656" spans="1:4" ht="15" customHeight="1" x14ac:dyDescent="0.25">
      <c r="A656" s="94"/>
      <c r="B656" s="84"/>
      <c r="C656" s="84"/>
      <c r="D656" s="83" t="s">
        <v>1459</v>
      </c>
    </row>
    <row r="657" spans="1:4" ht="15" customHeight="1" x14ac:dyDescent="0.25">
      <c r="A657" s="94"/>
      <c r="B657" s="84"/>
      <c r="C657" s="84"/>
      <c r="D657" s="83" t="s">
        <v>1458</v>
      </c>
    </row>
    <row r="658" spans="1:4" ht="15" customHeight="1" x14ac:dyDescent="0.25">
      <c r="A658" s="94"/>
      <c r="B658" s="84"/>
      <c r="C658" s="84"/>
      <c r="D658" s="83" t="s">
        <v>1457</v>
      </c>
    </row>
    <row r="659" spans="1:4" ht="15" customHeight="1" x14ac:dyDescent="0.25">
      <c r="A659" s="94"/>
      <c r="B659" s="84"/>
      <c r="C659" s="84"/>
      <c r="D659" s="83" t="s">
        <v>1456</v>
      </c>
    </row>
    <row r="660" spans="1:4" ht="15" customHeight="1" x14ac:dyDescent="0.25">
      <c r="A660" s="94"/>
      <c r="B660" s="84"/>
      <c r="C660" s="84"/>
      <c r="D660" s="83" t="s">
        <v>1455</v>
      </c>
    </row>
    <row r="661" spans="1:4" ht="15" customHeight="1" x14ac:dyDescent="0.25">
      <c r="A661" s="94"/>
      <c r="B661" s="84"/>
      <c r="C661" s="84"/>
      <c r="D661" s="83" t="s">
        <v>1454</v>
      </c>
    </row>
    <row r="662" spans="1:4" ht="15" customHeight="1" x14ac:dyDescent="0.25">
      <c r="A662" s="94"/>
      <c r="B662" s="93"/>
      <c r="C662" s="92" t="s">
        <v>1453</v>
      </c>
      <c r="D662" s="91"/>
    </row>
    <row r="663" spans="1:4" ht="15" customHeight="1" x14ac:dyDescent="0.25">
      <c r="A663" s="85"/>
      <c r="B663" s="84"/>
      <c r="C663" s="87" t="s">
        <v>1452</v>
      </c>
      <c r="D663" s="91"/>
    </row>
    <row r="664" spans="1:4" ht="15" customHeight="1" x14ac:dyDescent="0.25">
      <c r="A664" s="85"/>
      <c r="B664" s="84"/>
      <c r="C664" s="87" t="s">
        <v>1451</v>
      </c>
      <c r="D664" s="86" t="s">
        <v>1450</v>
      </c>
    </row>
    <row r="665" spans="1:4" ht="15" customHeight="1" x14ac:dyDescent="0.25">
      <c r="A665" s="85"/>
      <c r="B665" s="84"/>
      <c r="C665" s="87" t="s">
        <v>1449</v>
      </c>
      <c r="D665" s="83" t="s">
        <v>1448</v>
      </c>
    </row>
    <row r="666" spans="1:4" ht="15" customHeight="1" x14ac:dyDescent="0.25">
      <c r="A666" s="94"/>
      <c r="B666" s="84"/>
      <c r="C666" s="84"/>
      <c r="D666" s="83" t="s">
        <v>1447</v>
      </c>
    </row>
    <row r="667" spans="1:4" ht="15" customHeight="1" x14ac:dyDescent="0.25">
      <c r="A667" s="94"/>
      <c r="B667" s="84"/>
      <c r="C667" s="84"/>
      <c r="D667" s="83" t="s">
        <v>1446</v>
      </c>
    </row>
    <row r="668" spans="1:4" ht="15" customHeight="1" x14ac:dyDescent="0.25">
      <c r="A668" s="94"/>
      <c r="B668" s="84"/>
      <c r="C668" s="84"/>
      <c r="D668" s="86" t="s">
        <v>1445</v>
      </c>
    </row>
    <row r="669" spans="1:4" ht="15" customHeight="1" x14ac:dyDescent="0.25">
      <c r="A669" s="94"/>
      <c r="B669" s="84"/>
      <c r="C669" s="84"/>
      <c r="D669" s="86" t="s">
        <v>1444</v>
      </c>
    </row>
    <row r="670" spans="1:4" ht="15" customHeight="1" x14ac:dyDescent="0.25">
      <c r="A670" s="94"/>
      <c r="B670" s="84"/>
      <c r="C670" s="84"/>
      <c r="D670" s="83" t="s">
        <v>1443</v>
      </c>
    </row>
    <row r="671" spans="1:4" ht="15" customHeight="1" x14ac:dyDescent="0.25">
      <c r="A671" s="94"/>
      <c r="B671" s="84"/>
      <c r="C671" s="84"/>
      <c r="D671" s="83" t="s">
        <v>1442</v>
      </c>
    </row>
    <row r="672" spans="1:4" ht="15" customHeight="1" x14ac:dyDescent="0.25">
      <c r="A672" s="94"/>
      <c r="B672" s="84"/>
      <c r="C672" s="84"/>
      <c r="D672" s="86" t="s">
        <v>1441</v>
      </c>
    </row>
    <row r="673" spans="1:4" ht="15" customHeight="1" x14ac:dyDescent="0.25">
      <c r="A673" s="94"/>
      <c r="B673" s="84"/>
      <c r="C673" s="84"/>
      <c r="D673" s="86" t="s">
        <v>1440</v>
      </c>
    </row>
    <row r="674" spans="1:4" ht="15" customHeight="1" x14ac:dyDescent="0.25">
      <c r="A674" s="94"/>
      <c r="B674" s="84"/>
      <c r="C674" s="84"/>
      <c r="D674" s="86" t="s">
        <v>1439</v>
      </c>
    </row>
    <row r="675" spans="1:4" ht="15" customHeight="1" x14ac:dyDescent="0.25">
      <c r="A675" s="94"/>
      <c r="B675" s="84"/>
      <c r="C675" s="84"/>
      <c r="D675" s="86" t="s">
        <v>1438</v>
      </c>
    </row>
    <row r="676" spans="1:4" ht="15" customHeight="1" x14ac:dyDescent="0.25">
      <c r="A676" s="94"/>
      <c r="B676" s="84"/>
      <c r="C676" s="84"/>
      <c r="D676" s="86" t="s">
        <v>1437</v>
      </c>
    </row>
    <row r="677" spans="1:4" ht="15" customHeight="1" thickBot="1" x14ac:dyDescent="0.3">
      <c r="A677" s="94"/>
      <c r="B677" s="96"/>
      <c r="C677" s="96"/>
      <c r="D677" s="101" t="s">
        <v>1436</v>
      </c>
    </row>
    <row r="678" spans="1:4" ht="15" customHeight="1" x14ac:dyDescent="0.25">
      <c r="A678" s="94"/>
      <c r="B678" s="92" t="s">
        <v>1435</v>
      </c>
      <c r="C678" s="92" t="s">
        <v>1434</v>
      </c>
      <c r="D678" s="91"/>
    </row>
    <row r="679" spans="1:4" ht="15" customHeight="1" x14ac:dyDescent="0.25">
      <c r="A679" s="98"/>
      <c r="B679" s="97"/>
      <c r="C679" s="88" t="s">
        <v>1433</v>
      </c>
      <c r="D679" s="83" t="s">
        <v>1432</v>
      </c>
    </row>
    <row r="680" spans="1:4" ht="15" customHeight="1" x14ac:dyDescent="0.25">
      <c r="A680" s="98"/>
      <c r="B680" s="97"/>
      <c r="C680" s="88"/>
      <c r="D680" s="83" t="s">
        <v>1431</v>
      </c>
    </row>
    <row r="681" spans="1:4" ht="15" customHeight="1" x14ac:dyDescent="0.25">
      <c r="A681" s="85"/>
      <c r="B681" s="84"/>
      <c r="C681" s="84"/>
      <c r="D681" s="83" t="s">
        <v>1430</v>
      </c>
    </row>
    <row r="682" spans="1:4" ht="15" customHeight="1" x14ac:dyDescent="0.25">
      <c r="A682" s="94"/>
      <c r="B682" s="84"/>
      <c r="C682" s="84"/>
      <c r="D682" s="83" t="s">
        <v>1429</v>
      </c>
    </row>
    <row r="683" spans="1:4" ht="15" customHeight="1" x14ac:dyDescent="0.25">
      <c r="A683" s="94"/>
      <c r="B683" s="84"/>
      <c r="C683" s="84"/>
      <c r="D683" s="83" t="s">
        <v>1428</v>
      </c>
    </row>
    <row r="684" spans="1:4" ht="15" customHeight="1" x14ac:dyDescent="0.25">
      <c r="A684" s="94"/>
      <c r="B684" s="84"/>
      <c r="C684" s="84"/>
      <c r="D684" s="83" t="s">
        <v>1427</v>
      </c>
    </row>
    <row r="685" spans="1:4" ht="15" customHeight="1" x14ac:dyDescent="0.25">
      <c r="A685" s="94"/>
      <c r="B685" s="84"/>
      <c r="C685" s="84"/>
      <c r="D685" s="83" t="s">
        <v>1426</v>
      </c>
    </row>
    <row r="686" spans="1:4" ht="15" customHeight="1" x14ac:dyDescent="0.25">
      <c r="A686" s="94"/>
      <c r="B686" s="84"/>
      <c r="C686" s="84"/>
      <c r="D686" s="83" t="s">
        <v>1425</v>
      </c>
    </row>
    <row r="687" spans="1:4" ht="15" customHeight="1" x14ac:dyDescent="0.25">
      <c r="A687" s="94"/>
      <c r="B687" s="84"/>
      <c r="C687" s="84"/>
      <c r="D687" s="83" t="s">
        <v>1424</v>
      </c>
    </row>
    <row r="688" spans="1:4" ht="15" customHeight="1" x14ac:dyDescent="0.25">
      <c r="A688" s="94"/>
      <c r="B688" s="84"/>
      <c r="C688" s="84"/>
      <c r="D688" s="83" t="s">
        <v>1423</v>
      </c>
    </row>
    <row r="689" spans="1:4" ht="15" customHeight="1" x14ac:dyDescent="0.25">
      <c r="A689" s="94"/>
      <c r="B689" s="84"/>
      <c r="C689" s="84"/>
      <c r="D689" s="83" t="s">
        <v>1422</v>
      </c>
    </row>
    <row r="690" spans="1:4" ht="15" customHeight="1" x14ac:dyDescent="0.25">
      <c r="A690" s="94"/>
      <c r="B690" s="84"/>
      <c r="C690" s="84"/>
      <c r="D690" s="83" t="s">
        <v>1421</v>
      </c>
    </row>
    <row r="691" spans="1:4" ht="15" customHeight="1" x14ac:dyDescent="0.25">
      <c r="A691" s="94"/>
      <c r="B691" s="84"/>
      <c r="C691" s="84"/>
      <c r="D691" s="83" t="s">
        <v>1420</v>
      </c>
    </row>
    <row r="692" spans="1:4" ht="15" customHeight="1" x14ac:dyDescent="0.25">
      <c r="A692" s="94"/>
      <c r="B692" s="84"/>
      <c r="C692" s="84"/>
      <c r="D692" s="83" t="s">
        <v>1419</v>
      </c>
    </row>
    <row r="693" spans="1:4" ht="15" customHeight="1" x14ac:dyDescent="0.25">
      <c r="A693" s="94"/>
      <c r="B693" s="84"/>
      <c r="C693" s="84"/>
      <c r="D693" s="83" t="s">
        <v>1418</v>
      </c>
    </row>
    <row r="694" spans="1:4" ht="15" customHeight="1" x14ac:dyDescent="0.25">
      <c r="A694" s="94"/>
      <c r="B694" s="84"/>
      <c r="C694" s="84"/>
      <c r="D694" s="83" t="s">
        <v>1417</v>
      </c>
    </row>
    <row r="695" spans="1:4" ht="15" customHeight="1" x14ac:dyDescent="0.25">
      <c r="A695" s="94"/>
      <c r="B695" s="84"/>
      <c r="C695" s="84"/>
      <c r="D695" s="83" t="s">
        <v>1416</v>
      </c>
    </row>
    <row r="696" spans="1:4" ht="15" customHeight="1" x14ac:dyDescent="0.25">
      <c r="A696" s="94"/>
      <c r="B696" s="84"/>
      <c r="C696" s="84"/>
      <c r="D696" s="83" t="s">
        <v>1415</v>
      </c>
    </row>
    <row r="697" spans="1:4" ht="15" customHeight="1" x14ac:dyDescent="0.25">
      <c r="A697" s="94"/>
      <c r="B697" s="84"/>
      <c r="C697" s="84"/>
      <c r="D697" s="83" t="s">
        <v>1414</v>
      </c>
    </row>
    <row r="698" spans="1:4" ht="15" customHeight="1" x14ac:dyDescent="0.25">
      <c r="A698" s="94"/>
      <c r="B698" s="84"/>
      <c r="C698" s="84"/>
      <c r="D698" s="83" t="s">
        <v>1413</v>
      </c>
    </row>
    <row r="699" spans="1:4" ht="15" customHeight="1" x14ac:dyDescent="0.25">
      <c r="A699" s="94"/>
      <c r="B699" s="84"/>
      <c r="C699" s="84"/>
      <c r="D699" s="83" t="s">
        <v>1412</v>
      </c>
    </row>
    <row r="700" spans="1:4" ht="15" customHeight="1" x14ac:dyDescent="0.25">
      <c r="A700" s="94"/>
      <c r="B700" s="84"/>
      <c r="C700" s="84"/>
      <c r="D700" s="83" t="s">
        <v>1411</v>
      </c>
    </row>
    <row r="701" spans="1:4" ht="15" customHeight="1" x14ac:dyDescent="0.25">
      <c r="A701" s="94"/>
      <c r="B701" s="84"/>
      <c r="C701" s="84"/>
      <c r="D701" s="83" t="s">
        <v>1410</v>
      </c>
    </row>
    <row r="702" spans="1:4" ht="15" customHeight="1" x14ac:dyDescent="0.25">
      <c r="A702" s="94"/>
      <c r="B702" s="84"/>
      <c r="C702" s="84"/>
      <c r="D702" s="83" t="s">
        <v>1409</v>
      </c>
    </row>
    <row r="703" spans="1:4" ht="15" customHeight="1" x14ac:dyDescent="0.25">
      <c r="A703" s="94"/>
      <c r="B703" s="84"/>
      <c r="C703" s="84"/>
      <c r="D703" s="83" t="s">
        <v>1408</v>
      </c>
    </row>
    <row r="704" spans="1:4" ht="15" customHeight="1" x14ac:dyDescent="0.25">
      <c r="A704" s="94"/>
      <c r="B704" s="84"/>
      <c r="C704" s="84"/>
      <c r="D704" s="83" t="s">
        <v>1407</v>
      </c>
    </row>
    <row r="705" spans="1:4" ht="15" customHeight="1" x14ac:dyDescent="0.25">
      <c r="A705" s="94"/>
      <c r="B705" s="84"/>
      <c r="C705" s="84"/>
      <c r="D705" s="83" t="s">
        <v>1406</v>
      </c>
    </row>
    <row r="706" spans="1:4" ht="15" customHeight="1" x14ac:dyDescent="0.25">
      <c r="A706" s="94"/>
      <c r="B706" s="84"/>
      <c r="C706" s="84"/>
      <c r="D706" s="83" t="s">
        <v>1405</v>
      </c>
    </row>
    <row r="707" spans="1:4" ht="15" customHeight="1" x14ac:dyDescent="0.25">
      <c r="A707" s="94"/>
      <c r="B707" s="84"/>
      <c r="C707" s="84"/>
      <c r="D707" s="83" t="s">
        <v>1404</v>
      </c>
    </row>
    <row r="708" spans="1:4" ht="15" customHeight="1" x14ac:dyDescent="0.25">
      <c r="A708" s="94"/>
      <c r="B708" s="84"/>
      <c r="C708" s="84"/>
      <c r="D708" s="83" t="s">
        <v>1403</v>
      </c>
    </row>
    <row r="709" spans="1:4" ht="15" customHeight="1" x14ac:dyDescent="0.25">
      <c r="A709" s="94"/>
      <c r="B709" s="84"/>
      <c r="C709" s="84"/>
      <c r="D709" s="83" t="s">
        <v>1402</v>
      </c>
    </row>
    <row r="710" spans="1:4" ht="15" customHeight="1" x14ac:dyDescent="0.25">
      <c r="A710" s="94"/>
      <c r="B710" s="84"/>
      <c r="C710" s="84"/>
      <c r="D710" s="83" t="s">
        <v>1401</v>
      </c>
    </row>
    <row r="711" spans="1:4" ht="15" customHeight="1" x14ac:dyDescent="0.25">
      <c r="A711" s="94"/>
      <c r="B711" s="84"/>
      <c r="C711" s="84"/>
      <c r="D711" s="83" t="s">
        <v>1400</v>
      </c>
    </row>
    <row r="712" spans="1:4" ht="15" customHeight="1" x14ac:dyDescent="0.25">
      <c r="A712" s="94"/>
      <c r="B712" s="84"/>
      <c r="C712" s="84"/>
      <c r="D712" s="83" t="s">
        <v>1399</v>
      </c>
    </row>
    <row r="713" spans="1:4" ht="15" customHeight="1" x14ac:dyDescent="0.25">
      <c r="A713" s="94"/>
      <c r="B713" s="84"/>
      <c r="C713" s="84"/>
      <c r="D713" s="83" t="s">
        <v>1398</v>
      </c>
    </row>
    <row r="714" spans="1:4" ht="15" customHeight="1" x14ac:dyDescent="0.25">
      <c r="A714" s="94"/>
      <c r="B714" s="84"/>
      <c r="C714" s="84"/>
      <c r="D714" s="83" t="s">
        <v>1397</v>
      </c>
    </row>
    <row r="715" spans="1:4" ht="15" customHeight="1" x14ac:dyDescent="0.25">
      <c r="A715" s="94"/>
      <c r="B715" s="84"/>
      <c r="C715" s="84"/>
      <c r="D715" s="83" t="s">
        <v>1396</v>
      </c>
    </row>
    <row r="716" spans="1:4" ht="15" customHeight="1" x14ac:dyDescent="0.25">
      <c r="A716" s="94"/>
      <c r="B716" s="84"/>
      <c r="C716" s="84"/>
      <c r="D716" s="83" t="s">
        <v>1395</v>
      </c>
    </row>
    <row r="717" spans="1:4" ht="15" customHeight="1" x14ac:dyDescent="0.25">
      <c r="A717" s="94"/>
      <c r="B717" s="84"/>
      <c r="C717" s="84"/>
      <c r="D717" s="83" t="s">
        <v>1394</v>
      </c>
    </row>
    <row r="718" spans="1:4" ht="15" customHeight="1" x14ac:dyDescent="0.25">
      <c r="A718" s="94"/>
      <c r="B718" s="84"/>
      <c r="C718" s="84"/>
      <c r="D718" s="83" t="s">
        <v>1393</v>
      </c>
    </row>
    <row r="719" spans="1:4" ht="15" customHeight="1" x14ac:dyDescent="0.25">
      <c r="A719" s="94"/>
      <c r="B719" s="84"/>
      <c r="C719" s="84"/>
      <c r="D719" s="83" t="s">
        <v>1392</v>
      </c>
    </row>
    <row r="720" spans="1:4" ht="15" customHeight="1" x14ac:dyDescent="0.25">
      <c r="A720" s="94"/>
      <c r="B720" s="84"/>
      <c r="C720" s="84"/>
      <c r="D720" s="83" t="s">
        <v>1391</v>
      </c>
    </row>
    <row r="721" spans="1:4" ht="15" customHeight="1" x14ac:dyDescent="0.25">
      <c r="A721" s="94"/>
      <c r="B721" s="84"/>
      <c r="C721" s="84"/>
      <c r="D721" s="83" t="s">
        <v>1390</v>
      </c>
    </row>
    <row r="722" spans="1:4" ht="15" customHeight="1" x14ac:dyDescent="0.25">
      <c r="A722" s="90"/>
      <c r="B722" s="89"/>
      <c r="C722" s="88" t="s">
        <v>1389</v>
      </c>
      <c r="D722" s="83" t="s">
        <v>1388</v>
      </c>
    </row>
    <row r="723" spans="1:4" ht="15" customHeight="1" x14ac:dyDescent="0.25">
      <c r="A723" s="90"/>
      <c r="B723" s="89"/>
      <c r="C723" s="88"/>
      <c r="D723" s="83" t="s">
        <v>1387</v>
      </c>
    </row>
    <row r="724" spans="1:4" ht="15" customHeight="1" x14ac:dyDescent="0.25">
      <c r="A724" s="90"/>
      <c r="B724" s="89"/>
      <c r="C724" s="88"/>
      <c r="D724" s="83" t="s">
        <v>1386</v>
      </c>
    </row>
    <row r="725" spans="1:4" ht="15" customHeight="1" x14ac:dyDescent="0.25">
      <c r="A725" s="94"/>
      <c r="B725" s="84"/>
      <c r="C725" s="84"/>
      <c r="D725" s="83" t="s">
        <v>1385</v>
      </c>
    </row>
    <row r="726" spans="1:4" ht="15" customHeight="1" x14ac:dyDescent="0.25">
      <c r="A726" s="94"/>
      <c r="B726" s="84"/>
      <c r="C726" s="84"/>
      <c r="D726" s="83" t="s">
        <v>1384</v>
      </c>
    </row>
    <row r="727" spans="1:4" ht="15" customHeight="1" x14ac:dyDescent="0.25">
      <c r="A727" s="94"/>
      <c r="B727" s="84"/>
      <c r="C727" s="84"/>
      <c r="D727" s="83" t="s">
        <v>1383</v>
      </c>
    </row>
    <row r="728" spans="1:4" ht="15" customHeight="1" x14ac:dyDescent="0.25">
      <c r="A728" s="94"/>
      <c r="B728" s="84"/>
      <c r="C728" s="84"/>
      <c r="D728" s="83" t="s">
        <v>1382</v>
      </c>
    </row>
    <row r="729" spans="1:4" ht="15" customHeight="1" x14ac:dyDescent="0.25">
      <c r="A729" s="94"/>
      <c r="B729" s="84"/>
      <c r="C729" s="84"/>
      <c r="D729" s="83" t="s">
        <v>1381</v>
      </c>
    </row>
    <row r="730" spans="1:4" ht="15" customHeight="1" x14ac:dyDescent="0.25">
      <c r="A730" s="94"/>
      <c r="B730" s="84"/>
      <c r="C730" s="84"/>
      <c r="D730" s="83" t="s">
        <v>1380</v>
      </c>
    </row>
    <row r="731" spans="1:4" ht="15" customHeight="1" x14ac:dyDescent="0.25">
      <c r="A731" s="98"/>
      <c r="B731" s="89"/>
      <c r="C731" s="89"/>
      <c r="D731" s="83" t="s">
        <v>1379</v>
      </c>
    </row>
    <row r="732" spans="1:4" ht="15" customHeight="1" x14ac:dyDescent="0.25">
      <c r="A732" s="98"/>
      <c r="B732" s="89"/>
      <c r="C732" s="89"/>
      <c r="D732" s="83" t="s">
        <v>1378</v>
      </c>
    </row>
    <row r="733" spans="1:4" ht="15" customHeight="1" x14ac:dyDescent="0.25">
      <c r="A733" s="94"/>
      <c r="B733" s="84"/>
      <c r="C733" s="84"/>
      <c r="D733" s="83" t="s">
        <v>1377</v>
      </c>
    </row>
    <row r="734" spans="1:4" ht="15" customHeight="1" x14ac:dyDescent="0.25">
      <c r="A734" s="94"/>
      <c r="B734" s="84"/>
      <c r="C734" s="84"/>
      <c r="D734" s="83" t="s">
        <v>1376</v>
      </c>
    </row>
    <row r="735" spans="1:4" ht="15" customHeight="1" x14ac:dyDescent="0.25">
      <c r="A735" s="98"/>
      <c r="B735" s="89"/>
      <c r="C735" s="89"/>
      <c r="D735" s="83" t="s">
        <v>1375</v>
      </c>
    </row>
    <row r="736" spans="1:4" ht="15" customHeight="1" x14ac:dyDescent="0.25">
      <c r="A736" s="98"/>
      <c r="B736" s="89"/>
      <c r="C736" s="89"/>
      <c r="D736" s="83" t="s">
        <v>1374</v>
      </c>
    </row>
    <row r="737" spans="1:4" ht="15" customHeight="1" x14ac:dyDescent="0.25">
      <c r="A737" s="94"/>
      <c r="B737" s="84"/>
      <c r="C737" s="84"/>
      <c r="D737" s="83" t="s">
        <v>1373</v>
      </c>
    </row>
    <row r="738" spans="1:4" ht="15" customHeight="1" x14ac:dyDescent="0.25">
      <c r="A738" s="94"/>
      <c r="B738" s="84"/>
      <c r="C738" s="84"/>
      <c r="D738" s="83" t="s">
        <v>1372</v>
      </c>
    </row>
    <row r="739" spans="1:4" ht="15" customHeight="1" x14ac:dyDescent="0.25">
      <c r="A739" s="94"/>
      <c r="B739" s="84"/>
      <c r="C739" s="84"/>
      <c r="D739" s="83" t="s">
        <v>1371</v>
      </c>
    </row>
    <row r="740" spans="1:4" ht="15" customHeight="1" x14ac:dyDescent="0.25">
      <c r="A740" s="94"/>
      <c r="B740" s="84"/>
      <c r="C740" s="84"/>
      <c r="D740" s="83" t="s">
        <v>1370</v>
      </c>
    </row>
    <row r="741" spans="1:4" ht="15" customHeight="1" x14ac:dyDescent="0.25">
      <c r="A741" s="94"/>
      <c r="B741" s="93"/>
      <c r="C741" s="92" t="s">
        <v>1369</v>
      </c>
      <c r="D741" s="91"/>
    </row>
    <row r="742" spans="1:4" ht="15" customHeight="1" x14ac:dyDescent="0.25">
      <c r="A742" s="85"/>
      <c r="B742" s="84"/>
      <c r="C742" s="87" t="s">
        <v>1368</v>
      </c>
      <c r="D742" s="91"/>
    </row>
    <row r="743" spans="1:4" ht="15" customHeight="1" x14ac:dyDescent="0.25">
      <c r="A743" s="90"/>
      <c r="B743" s="89"/>
      <c r="C743" s="88" t="s">
        <v>1367</v>
      </c>
      <c r="D743" s="83" t="s">
        <v>1366</v>
      </c>
    </row>
    <row r="744" spans="1:4" ht="15" customHeight="1" x14ac:dyDescent="0.25">
      <c r="A744" s="90"/>
      <c r="B744" s="89"/>
      <c r="C744" s="88"/>
      <c r="D744" s="83" t="s">
        <v>1365</v>
      </c>
    </row>
    <row r="745" spans="1:4" ht="15" customHeight="1" x14ac:dyDescent="0.25">
      <c r="A745" s="85"/>
      <c r="B745" s="84"/>
      <c r="C745" s="84"/>
      <c r="D745" s="83" t="s">
        <v>1364</v>
      </c>
    </row>
    <row r="746" spans="1:4" ht="15" customHeight="1" x14ac:dyDescent="0.25">
      <c r="A746" s="85"/>
      <c r="B746" s="84"/>
      <c r="C746" s="84"/>
      <c r="D746" s="83" t="s">
        <v>1363</v>
      </c>
    </row>
    <row r="747" spans="1:4" ht="15" customHeight="1" x14ac:dyDescent="0.25">
      <c r="A747" s="90"/>
      <c r="B747" s="89"/>
      <c r="C747" s="88" t="s">
        <v>1362</v>
      </c>
      <c r="D747" s="83" t="s">
        <v>1361</v>
      </c>
    </row>
    <row r="748" spans="1:4" ht="15" customHeight="1" x14ac:dyDescent="0.25">
      <c r="A748" s="90"/>
      <c r="B748" s="89"/>
      <c r="C748" s="88"/>
      <c r="D748" s="83" t="s">
        <v>1360</v>
      </c>
    </row>
    <row r="749" spans="1:4" ht="15" customHeight="1" x14ac:dyDescent="0.25">
      <c r="A749" s="94"/>
      <c r="B749" s="84"/>
      <c r="C749" s="84"/>
      <c r="D749" s="83" t="s">
        <v>1359</v>
      </c>
    </row>
    <row r="750" spans="1:4" ht="15" customHeight="1" x14ac:dyDescent="0.25">
      <c r="A750" s="98"/>
      <c r="B750" s="89"/>
      <c r="C750" s="89"/>
      <c r="D750" s="83" t="s">
        <v>1358</v>
      </c>
    </row>
    <row r="751" spans="1:4" ht="15" customHeight="1" x14ac:dyDescent="0.25">
      <c r="A751" s="98"/>
      <c r="B751" s="89"/>
      <c r="C751" s="89"/>
      <c r="D751" s="83" t="s">
        <v>1357</v>
      </c>
    </row>
    <row r="752" spans="1:4" ht="15" customHeight="1" x14ac:dyDescent="0.25">
      <c r="A752" s="94"/>
      <c r="B752" s="84"/>
      <c r="C752" s="84"/>
      <c r="D752" s="86" t="s">
        <v>1356</v>
      </c>
    </row>
    <row r="753" spans="1:4" ht="15" customHeight="1" x14ac:dyDescent="0.25">
      <c r="A753" s="94"/>
      <c r="B753" s="84"/>
      <c r="C753" s="84"/>
      <c r="D753" s="83" t="s">
        <v>1355</v>
      </c>
    </row>
    <row r="754" spans="1:4" ht="15" customHeight="1" x14ac:dyDescent="0.25">
      <c r="A754" s="94"/>
      <c r="B754" s="84"/>
      <c r="C754" s="84"/>
      <c r="D754" s="83" t="s">
        <v>1354</v>
      </c>
    </row>
    <row r="755" spans="1:4" ht="15" customHeight="1" x14ac:dyDescent="0.25">
      <c r="A755" s="94"/>
      <c r="B755" s="84"/>
      <c r="C755" s="84"/>
      <c r="D755" s="83" t="s">
        <v>1353</v>
      </c>
    </row>
    <row r="756" spans="1:4" ht="15" customHeight="1" x14ac:dyDescent="0.25">
      <c r="A756" s="94"/>
      <c r="B756" s="84"/>
      <c r="C756" s="84"/>
      <c r="D756" s="86" t="s">
        <v>1352</v>
      </c>
    </row>
    <row r="757" spans="1:4" ht="15" customHeight="1" x14ac:dyDescent="0.25">
      <c r="A757" s="94"/>
      <c r="B757" s="84"/>
      <c r="C757" s="84"/>
      <c r="D757" s="86" t="s">
        <v>1351</v>
      </c>
    </row>
    <row r="758" spans="1:4" ht="15" customHeight="1" x14ac:dyDescent="0.25">
      <c r="A758" s="94"/>
      <c r="B758" s="84"/>
      <c r="C758" s="84"/>
      <c r="D758" s="86" t="s">
        <v>1350</v>
      </c>
    </row>
    <row r="759" spans="1:4" ht="15" customHeight="1" x14ac:dyDescent="0.25">
      <c r="A759" s="94"/>
      <c r="B759" s="84"/>
      <c r="C759" s="84"/>
      <c r="D759" s="86" t="s">
        <v>1349</v>
      </c>
    </row>
    <row r="760" spans="1:4" ht="15" customHeight="1" x14ac:dyDescent="0.25">
      <c r="A760" s="94"/>
      <c r="B760" s="84"/>
      <c r="C760" s="84"/>
      <c r="D760" s="86" t="s">
        <v>1348</v>
      </c>
    </row>
    <row r="761" spans="1:4" ht="15" customHeight="1" x14ac:dyDescent="0.25">
      <c r="A761" s="94"/>
      <c r="B761" s="84"/>
      <c r="C761" s="84"/>
      <c r="D761" s="86" t="s">
        <v>1347</v>
      </c>
    </row>
    <row r="762" spans="1:4" ht="15" customHeight="1" x14ac:dyDescent="0.25">
      <c r="A762" s="94"/>
      <c r="B762" s="84"/>
      <c r="C762" s="84"/>
      <c r="D762" s="86" t="s">
        <v>1346</v>
      </c>
    </row>
    <row r="763" spans="1:4" ht="15" customHeight="1" thickBot="1" x14ac:dyDescent="0.3">
      <c r="A763" s="94"/>
      <c r="B763" s="96"/>
      <c r="C763" s="96"/>
      <c r="D763" s="95" t="s">
        <v>1345</v>
      </c>
    </row>
    <row r="764" spans="1:4" ht="15" customHeight="1" x14ac:dyDescent="0.25">
      <c r="A764" s="94"/>
      <c r="B764" s="92" t="s">
        <v>1344</v>
      </c>
      <c r="C764" s="92" t="s">
        <v>1343</v>
      </c>
      <c r="D764" s="91"/>
    </row>
    <row r="765" spans="1:4" ht="15" customHeight="1" x14ac:dyDescent="0.25">
      <c r="A765" s="98"/>
      <c r="B765" s="97"/>
      <c r="C765" s="88" t="s">
        <v>1343</v>
      </c>
      <c r="D765" s="83" t="s">
        <v>1342</v>
      </c>
    </row>
    <row r="766" spans="1:4" ht="15" customHeight="1" x14ac:dyDescent="0.25">
      <c r="A766" s="98"/>
      <c r="B766" s="97"/>
      <c r="C766" s="88"/>
      <c r="D766" s="83" t="s">
        <v>1341</v>
      </c>
    </row>
    <row r="767" spans="1:4" ht="15" customHeight="1" x14ac:dyDescent="0.25">
      <c r="A767" s="94"/>
      <c r="B767" s="84"/>
      <c r="C767" s="84"/>
      <c r="D767" s="83" t="s">
        <v>1340</v>
      </c>
    </row>
    <row r="768" spans="1:4" ht="15" customHeight="1" x14ac:dyDescent="0.25">
      <c r="A768" s="94"/>
      <c r="B768" s="84"/>
      <c r="C768" s="84"/>
      <c r="D768" s="83" t="s">
        <v>1339</v>
      </c>
    </row>
    <row r="769" spans="1:4" ht="15" customHeight="1" x14ac:dyDescent="0.25">
      <c r="A769" s="94"/>
      <c r="B769" s="84"/>
      <c r="C769" s="84"/>
      <c r="D769" s="83" t="s">
        <v>1338</v>
      </c>
    </row>
    <row r="770" spans="1:4" ht="15" customHeight="1" x14ac:dyDescent="0.25">
      <c r="A770" s="94"/>
      <c r="B770" s="84"/>
      <c r="C770" s="84"/>
      <c r="D770" s="83" t="s">
        <v>1337</v>
      </c>
    </row>
    <row r="771" spans="1:4" ht="15" customHeight="1" x14ac:dyDescent="0.25">
      <c r="A771" s="94"/>
      <c r="B771" s="84"/>
      <c r="C771" s="84"/>
      <c r="D771" s="83" t="s">
        <v>1336</v>
      </c>
    </row>
    <row r="772" spans="1:4" ht="15" customHeight="1" x14ac:dyDescent="0.25">
      <c r="A772" s="94"/>
      <c r="B772" s="84"/>
      <c r="C772" s="84"/>
      <c r="D772" s="83" t="s">
        <v>1335</v>
      </c>
    </row>
    <row r="773" spans="1:4" ht="15" customHeight="1" x14ac:dyDescent="0.25">
      <c r="A773" s="94"/>
      <c r="B773" s="84"/>
      <c r="C773" s="84"/>
      <c r="D773" s="83" t="s">
        <v>1334</v>
      </c>
    </row>
    <row r="774" spans="1:4" ht="15" customHeight="1" x14ac:dyDescent="0.25">
      <c r="A774" s="98"/>
      <c r="B774" s="89"/>
      <c r="C774" s="89"/>
      <c r="D774" s="83" t="s">
        <v>1333</v>
      </c>
    </row>
    <row r="775" spans="1:4" ht="15" customHeight="1" x14ac:dyDescent="0.25">
      <c r="A775" s="98"/>
      <c r="B775" s="89"/>
      <c r="C775" s="89"/>
      <c r="D775" s="83" t="s">
        <v>1332</v>
      </c>
    </row>
    <row r="776" spans="1:4" ht="15" customHeight="1" x14ac:dyDescent="0.25">
      <c r="A776" s="98"/>
      <c r="B776" s="89"/>
      <c r="C776" s="89"/>
      <c r="D776" s="83" t="s">
        <v>1331</v>
      </c>
    </row>
    <row r="777" spans="1:4" ht="15" customHeight="1" x14ac:dyDescent="0.25">
      <c r="A777" s="98"/>
      <c r="B777" s="89"/>
      <c r="C777" s="89"/>
      <c r="D777" s="83" t="s">
        <v>1330</v>
      </c>
    </row>
    <row r="778" spans="1:4" ht="15" customHeight="1" x14ac:dyDescent="0.25">
      <c r="A778" s="94"/>
      <c r="B778" s="84"/>
      <c r="C778" s="84"/>
      <c r="D778" s="83" t="s">
        <v>1329</v>
      </c>
    </row>
    <row r="779" spans="1:4" ht="15" customHeight="1" x14ac:dyDescent="0.25">
      <c r="A779" s="98"/>
      <c r="B779" s="89"/>
      <c r="C779" s="89"/>
      <c r="D779" s="83" t="s">
        <v>1328</v>
      </c>
    </row>
    <row r="780" spans="1:4" ht="15" customHeight="1" x14ac:dyDescent="0.25">
      <c r="A780" s="98"/>
      <c r="B780" s="89"/>
      <c r="C780" s="89"/>
      <c r="D780" s="83" t="s">
        <v>1327</v>
      </c>
    </row>
    <row r="781" spans="1:4" ht="15" customHeight="1" x14ac:dyDescent="0.25">
      <c r="A781" s="98"/>
      <c r="B781" s="89"/>
      <c r="C781" s="89"/>
      <c r="D781" s="83" t="s">
        <v>1326</v>
      </c>
    </row>
    <row r="782" spans="1:4" ht="15" customHeight="1" x14ac:dyDescent="0.25">
      <c r="A782" s="98"/>
      <c r="B782" s="89"/>
      <c r="C782" s="89"/>
      <c r="D782" s="83" t="s">
        <v>1325</v>
      </c>
    </row>
    <row r="783" spans="1:4" ht="15" customHeight="1" x14ac:dyDescent="0.25">
      <c r="A783" s="98"/>
      <c r="B783" s="89"/>
      <c r="C783" s="89"/>
      <c r="D783" s="83" t="s">
        <v>1324</v>
      </c>
    </row>
    <row r="784" spans="1:4" ht="15" customHeight="1" x14ac:dyDescent="0.25">
      <c r="A784" s="98"/>
      <c r="B784" s="89"/>
      <c r="C784" s="89"/>
      <c r="D784" s="83" t="s">
        <v>1323</v>
      </c>
    </row>
    <row r="785" spans="1:4" ht="15" customHeight="1" x14ac:dyDescent="0.25">
      <c r="A785" s="94"/>
      <c r="B785" s="84"/>
      <c r="C785" s="84"/>
      <c r="D785" s="83" t="s">
        <v>1322</v>
      </c>
    </row>
    <row r="786" spans="1:4" ht="15" customHeight="1" x14ac:dyDescent="0.25">
      <c r="A786" s="94"/>
      <c r="B786" s="84"/>
      <c r="C786" s="84"/>
      <c r="D786" s="83" t="s">
        <v>1321</v>
      </c>
    </row>
    <row r="787" spans="1:4" ht="15" customHeight="1" x14ac:dyDescent="0.25">
      <c r="A787" s="94"/>
      <c r="B787" s="84"/>
      <c r="C787" s="84"/>
      <c r="D787" s="83" t="s">
        <v>1320</v>
      </c>
    </row>
    <row r="788" spans="1:4" ht="15" customHeight="1" x14ac:dyDescent="0.25">
      <c r="A788" s="98"/>
      <c r="B788" s="89"/>
      <c r="C788" s="89"/>
      <c r="D788" s="83" t="s">
        <v>1319</v>
      </c>
    </row>
    <row r="789" spans="1:4" ht="15" customHeight="1" x14ac:dyDescent="0.25">
      <c r="A789" s="98"/>
      <c r="B789" s="89"/>
      <c r="C789" s="89"/>
      <c r="D789" s="83" t="s">
        <v>1318</v>
      </c>
    </row>
    <row r="790" spans="1:4" ht="15" customHeight="1" x14ac:dyDescent="0.25">
      <c r="A790" s="98"/>
      <c r="B790" s="89"/>
      <c r="C790" s="89"/>
      <c r="D790" s="83" t="s">
        <v>1317</v>
      </c>
    </row>
    <row r="791" spans="1:4" ht="15" customHeight="1" x14ac:dyDescent="0.25">
      <c r="A791" s="98"/>
      <c r="B791" s="89"/>
      <c r="C791" s="89"/>
      <c r="D791" s="83" t="s">
        <v>1316</v>
      </c>
    </row>
    <row r="792" spans="1:4" ht="15" customHeight="1" x14ac:dyDescent="0.25">
      <c r="A792" s="94"/>
      <c r="B792" s="84"/>
      <c r="C792" s="84"/>
      <c r="D792" s="83" t="s">
        <v>1315</v>
      </c>
    </row>
    <row r="793" spans="1:4" ht="15" customHeight="1" x14ac:dyDescent="0.25">
      <c r="A793" s="94"/>
      <c r="B793" s="84"/>
      <c r="C793" s="84"/>
      <c r="D793" s="83" t="s">
        <v>1314</v>
      </c>
    </row>
    <row r="794" spans="1:4" ht="15" customHeight="1" x14ac:dyDescent="0.25">
      <c r="A794" s="94"/>
      <c r="B794" s="84"/>
      <c r="C794" s="84"/>
      <c r="D794" s="83" t="s">
        <v>1313</v>
      </c>
    </row>
    <row r="795" spans="1:4" ht="15" customHeight="1" x14ac:dyDescent="0.25">
      <c r="A795" s="94"/>
      <c r="B795" s="84"/>
      <c r="C795" s="84"/>
      <c r="D795" s="83" t="s">
        <v>1312</v>
      </c>
    </row>
    <row r="796" spans="1:4" ht="15" customHeight="1" x14ac:dyDescent="0.25">
      <c r="A796" s="98"/>
      <c r="B796" s="89"/>
      <c r="C796" s="89"/>
      <c r="D796" s="83" t="s">
        <v>1311</v>
      </c>
    </row>
    <row r="797" spans="1:4" ht="15" customHeight="1" x14ac:dyDescent="0.25">
      <c r="A797" s="98"/>
      <c r="B797" s="89"/>
      <c r="C797" s="89"/>
      <c r="D797" s="83" t="s">
        <v>1310</v>
      </c>
    </row>
    <row r="798" spans="1:4" ht="15" customHeight="1" x14ac:dyDescent="0.25">
      <c r="A798" s="94"/>
      <c r="B798" s="84"/>
      <c r="C798" s="84"/>
      <c r="D798" s="83" t="s">
        <v>1309</v>
      </c>
    </row>
    <row r="799" spans="1:4" ht="15" customHeight="1" x14ac:dyDescent="0.25">
      <c r="A799" s="94"/>
      <c r="B799" s="84"/>
      <c r="C799" s="84"/>
      <c r="D799" s="83" t="s">
        <v>1308</v>
      </c>
    </row>
    <row r="800" spans="1:4" ht="15" customHeight="1" x14ac:dyDescent="0.25">
      <c r="A800" s="94"/>
      <c r="B800" s="84"/>
      <c r="C800" s="84"/>
      <c r="D800" s="83" t="s">
        <v>1307</v>
      </c>
    </row>
    <row r="801" spans="1:4" ht="15" customHeight="1" x14ac:dyDescent="0.25">
      <c r="A801" s="94"/>
      <c r="B801" s="84"/>
      <c r="C801" s="84"/>
      <c r="D801" s="83" t="s">
        <v>1306</v>
      </c>
    </row>
    <row r="802" spans="1:4" ht="15" customHeight="1" x14ac:dyDescent="0.25">
      <c r="A802" s="94"/>
      <c r="B802" s="84"/>
      <c r="C802" s="84"/>
      <c r="D802" s="83" t="s">
        <v>1305</v>
      </c>
    </row>
    <row r="803" spans="1:4" ht="15" customHeight="1" x14ac:dyDescent="0.25">
      <c r="A803" s="94"/>
      <c r="B803" s="84"/>
      <c r="C803" s="84"/>
      <c r="D803" s="83" t="s">
        <v>1304</v>
      </c>
    </row>
    <row r="804" spans="1:4" ht="15" customHeight="1" x14ac:dyDescent="0.25">
      <c r="A804" s="94"/>
      <c r="B804" s="84"/>
      <c r="C804" s="84"/>
      <c r="D804" s="83" t="s">
        <v>1303</v>
      </c>
    </row>
    <row r="805" spans="1:4" ht="15" customHeight="1" x14ac:dyDescent="0.25">
      <c r="A805" s="94"/>
      <c r="B805" s="84"/>
      <c r="C805" s="84"/>
      <c r="D805" s="83" t="s">
        <v>1302</v>
      </c>
    </row>
    <row r="806" spans="1:4" ht="15" customHeight="1" x14ac:dyDescent="0.25">
      <c r="A806" s="98"/>
      <c r="B806" s="89"/>
      <c r="C806" s="89"/>
      <c r="D806" s="83" t="s">
        <v>1301</v>
      </c>
    </row>
    <row r="807" spans="1:4" ht="15" customHeight="1" x14ac:dyDescent="0.25">
      <c r="A807" s="98"/>
      <c r="B807" s="89"/>
      <c r="C807" s="89"/>
      <c r="D807" s="83" t="s">
        <v>1300</v>
      </c>
    </row>
    <row r="808" spans="1:4" ht="15" customHeight="1" x14ac:dyDescent="0.25">
      <c r="A808" s="94"/>
      <c r="B808" s="84"/>
      <c r="C808" s="84"/>
      <c r="D808" s="83" t="s">
        <v>1299</v>
      </c>
    </row>
    <row r="809" spans="1:4" ht="15" customHeight="1" x14ac:dyDescent="0.25">
      <c r="A809" s="94"/>
      <c r="B809" s="84"/>
      <c r="C809" s="84"/>
      <c r="D809" s="83" t="s">
        <v>1298</v>
      </c>
    </row>
    <row r="810" spans="1:4" ht="15" customHeight="1" x14ac:dyDescent="0.25">
      <c r="A810" s="94"/>
      <c r="B810" s="84"/>
      <c r="C810" s="84"/>
      <c r="D810" s="83" t="s">
        <v>1297</v>
      </c>
    </row>
    <row r="811" spans="1:4" ht="15" customHeight="1" x14ac:dyDescent="0.25">
      <c r="A811" s="94"/>
      <c r="B811" s="84"/>
      <c r="C811" s="84"/>
      <c r="D811" s="83" t="s">
        <v>1296</v>
      </c>
    </row>
    <row r="812" spans="1:4" ht="15" customHeight="1" x14ac:dyDescent="0.25">
      <c r="A812" s="94"/>
      <c r="B812" s="84"/>
      <c r="C812" s="84"/>
      <c r="D812" s="83" t="s">
        <v>1295</v>
      </c>
    </row>
    <row r="813" spans="1:4" ht="15" customHeight="1" x14ac:dyDescent="0.25">
      <c r="A813" s="94"/>
      <c r="B813" s="84"/>
      <c r="C813" s="84"/>
      <c r="D813" s="83" t="s">
        <v>1294</v>
      </c>
    </row>
    <row r="814" spans="1:4" ht="15" customHeight="1" x14ac:dyDescent="0.25">
      <c r="A814" s="94"/>
      <c r="B814" s="84"/>
      <c r="C814" s="84"/>
      <c r="D814" s="83" t="s">
        <v>1293</v>
      </c>
    </row>
    <row r="815" spans="1:4" ht="15" customHeight="1" x14ac:dyDescent="0.25">
      <c r="A815" s="94"/>
      <c r="B815" s="84"/>
      <c r="C815" s="84"/>
      <c r="D815" s="83" t="s">
        <v>1292</v>
      </c>
    </row>
    <row r="816" spans="1:4" ht="15" customHeight="1" x14ac:dyDescent="0.25">
      <c r="A816" s="94"/>
      <c r="B816" s="93"/>
      <c r="C816" s="92" t="s">
        <v>1291</v>
      </c>
      <c r="D816" s="91"/>
    </row>
    <row r="817" spans="1:4" ht="15" customHeight="1" x14ac:dyDescent="0.25">
      <c r="A817" s="85"/>
      <c r="B817" s="84"/>
      <c r="C817" s="87" t="s">
        <v>1291</v>
      </c>
      <c r="D817" s="83" t="s">
        <v>1290</v>
      </c>
    </row>
    <row r="818" spans="1:4" ht="15" customHeight="1" x14ac:dyDescent="0.25">
      <c r="A818" s="94"/>
      <c r="B818" s="84"/>
      <c r="C818" s="84"/>
      <c r="D818" s="83" t="s">
        <v>1289</v>
      </c>
    </row>
    <row r="819" spans="1:4" ht="15" customHeight="1" x14ac:dyDescent="0.25">
      <c r="A819" s="94"/>
      <c r="B819" s="84"/>
      <c r="C819" s="84"/>
      <c r="D819" s="83" t="s">
        <v>1288</v>
      </c>
    </row>
    <row r="820" spans="1:4" ht="15" customHeight="1" x14ac:dyDescent="0.25">
      <c r="A820" s="94"/>
      <c r="B820" s="84"/>
      <c r="C820" s="84"/>
      <c r="D820" s="83" t="s">
        <v>1287</v>
      </c>
    </row>
    <row r="821" spans="1:4" ht="15" customHeight="1" x14ac:dyDescent="0.25">
      <c r="A821" s="94"/>
      <c r="B821" s="84"/>
      <c r="C821" s="84"/>
      <c r="D821" s="83" t="s">
        <v>1286</v>
      </c>
    </row>
    <row r="822" spans="1:4" ht="15" customHeight="1" x14ac:dyDescent="0.25">
      <c r="A822" s="94"/>
      <c r="B822" s="84"/>
      <c r="C822" s="84"/>
      <c r="D822" s="83" t="s">
        <v>1285</v>
      </c>
    </row>
    <row r="823" spans="1:4" ht="15" customHeight="1" x14ac:dyDescent="0.25">
      <c r="A823" s="94"/>
      <c r="B823" s="84"/>
      <c r="C823" s="84"/>
      <c r="D823" s="83" t="s">
        <v>1284</v>
      </c>
    </row>
    <row r="824" spans="1:4" ht="15" customHeight="1" x14ac:dyDescent="0.25">
      <c r="A824" s="94"/>
      <c r="B824" s="84"/>
      <c r="C824" s="84"/>
      <c r="D824" s="83" t="s">
        <v>1283</v>
      </c>
    </row>
    <row r="825" spans="1:4" ht="15" customHeight="1" x14ac:dyDescent="0.25">
      <c r="A825" s="94"/>
      <c r="B825" s="84"/>
      <c r="C825" s="84"/>
      <c r="D825" s="83" t="s">
        <v>1282</v>
      </c>
    </row>
    <row r="826" spans="1:4" ht="15" customHeight="1" x14ac:dyDescent="0.25">
      <c r="A826" s="94"/>
      <c r="B826" s="84"/>
      <c r="C826" s="84"/>
      <c r="D826" s="83" t="s">
        <v>1281</v>
      </c>
    </row>
    <row r="827" spans="1:4" ht="15" customHeight="1" x14ac:dyDescent="0.25">
      <c r="A827" s="94"/>
      <c r="B827" s="84"/>
      <c r="C827" s="84"/>
      <c r="D827" s="83" t="s">
        <v>1280</v>
      </c>
    </row>
    <row r="828" spans="1:4" ht="15" customHeight="1" x14ac:dyDescent="0.25">
      <c r="A828" s="94"/>
      <c r="B828" s="84"/>
      <c r="C828" s="84"/>
      <c r="D828" s="83" t="s">
        <v>1279</v>
      </c>
    </row>
    <row r="829" spans="1:4" ht="15" customHeight="1" x14ac:dyDescent="0.25">
      <c r="A829" s="94"/>
      <c r="B829" s="84"/>
      <c r="C829" s="84"/>
      <c r="D829" s="83" t="s">
        <v>1278</v>
      </c>
    </row>
    <row r="830" spans="1:4" ht="15" customHeight="1" x14ac:dyDescent="0.25">
      <c r="A830" s="94"/>
      <c r="B830" s="84"/>
      <c r="C830" s="84"/>
      <c r="D830" s="83" t="s">
        <v>1277</v>
      </c>
    </row>
    <row r="831" spans="1:4" ht="15" customHeight="1" x14ac:dyDescent="0.25">
      <c r="A831" s="94"/>
      <c r="B831" s="84"/>
      <c r="C831" s="84"/>
      <c r="D831" s="83" t="s">
        <v>1276</v>
      </c>
    </row>
    <row r="832" spans="1:4" ht="15" customHeight="1" x14ac:dyDescent="0.25">
      <c r="A832" s="94"/>
      <c r="B832" s="93"/>
      <c r="C832" s="92" t="s">
        <v>1275</v>
      </c>
      <c r="D832" s="91"/>
    </row>
    <row r="833" spans="1:4" ht="15" customHeight="1" x14ac:dyDescent="0.25">
      <c r="A833" s="85"/>
      <c r="B833" s="84"/>
      <c r="C833" s="87" t="s">
        <v>1274</v>
      </c>
      <c r="D833" s="83" t="s">
        <v>1273</v>
      </c>
    </row>
    <row r="834" spans="1:4" ht="15" customHeight="1" x14ac:dyDescent="0.25">
      <c r="A834" s="85"/>
      <c r="B834" s="84"/>
      <c r="C834" s="87" t="s">
        <v>1272</v>
      </c>
      <c r="D834" s="83" t="s">
        <v>1271</v>
      </c>
    </row>
    <row r="835" spans="1:4" ht="15" customHeight="1" x14ac:dyDescent="0.25">
      <c r="A835" s="85"/>
      <c r="B835" s="84"/>
      <c r="C835" s="84"/>
      <c r="D835" s="83" t="s">
        <v>1270</v>
      </c>
    </row>
    <row r="836" spans="1:4" ht="15" customHeight="1" x14ac:dyDescent="0.25">
      <c r="A836" s="90"/>
      <c r="B836" s="89"/>
      <c r="C836" s="88" t="s">
        <v>1269</v>
      </c>
      <c r="D836" s="83" t="s">
        <v>1268</v>
      </c>
    </row>
    <row r="837" spans="1:4" ht="15" customHeight="1" x14ac:dyDescent="0.25">
      <c r="A837" s="90"/>
      <c r="B837" s="89"/>
      <c r="C837" s="88"/>
      <c r="D837" s="83" t="s">
        <v>1267</v>
      </c>
    </row>
    <row r="838" spans="1:4" ht="15" customHeight="1" x14ac:dyDescent="0.25">
      <c r="A838" s="94"/>
      <c r="B838" s="84"/>
      <c r="C838" s="84"/>
      <c r="D838" s="83" t="s">
        <v>1266</v>
      </c>
    </row>
    <row r="839" spans="1:4" ht="15" customHeight="1" x14ac:dyDescent="0.25">
      <c r="A839" s="94"/>
      <c r="B839" s="84"/>
      <c r="C839" s="84"/>
      <c r="D839" s="83" t="s">
        <v>1265</v>
      </c>
    </row>
    <row r="840" spans="1:4" ht="15" customHeight="1" x14ac:dyDescent="0.25">
      <c r="A840" s="94"/>
      <c r="B840" s="84"/>
      <c r="C840" s="84"/>
      <c r="D840" s="86" t="s">
        <v>1264</v>
      </c>
    </row>
    <row r="841" spans="1:4" ht="15" customHeight="1" x14ac:dyDescent="0.25">
      <c r="A841" s="94"/>
      <c r="B841" s="84"/>
      <c r="C841" s="84"/>
      <c r="D841" s="83" t="s">
        <v>1263</v>
      </c>
    </row>
    <row r="842" spans="1:4" ht="15" customHeight="1" x14ac:dyDescent="0.25">
      <c r="A842" s="94"/>
      <c r="B842" s="84"/>
      <c r="C842" s="84"/>
      <c r="D842" s="83" t="s">
        <v>1262</v>
      </c>
    </row>
    <row r="843" spans="1:4" ht="15" customHeight="1" x14ac:dyDescent="0.25">
      <c r="A843" s="94"/>
      <c r="B843" s="84"/>
      <c r="C843" s="84"/>
      <c r="D843" s="83" t="s">
        <v>1261</v>
      </c>
    </row>
    <row r="844" spans="1:4" ht="15" customHeight="1" x14ac:dyDescent="0.25">
      <c r="A844" s="94"/>
      <c r="B844" s="84"/>
      <c r="C844" s="84"/>
      <c r="D844" s="83" t="s">
        <v>1260</v>
      </c>
    </row>
    <row r="845" spans="1:4" ht="15" customHeight="1" x14ac:dyDescent="0.25">
      <c r="A845" s="94"/>
      <c r="B845" s="84"/>
      <c r="C845" s="84"/>
      <c r="D845" s="83" t="s">
        <v>1259</v>
      </c>
    </row>
    <row r="846" spans="1:4" ht="15" customHeight="1" x14ac:dyDescent="0.25">
      <c r="A846" s="94"/>
      <c r="B846" s="84"/>
      <c r="C846" s="84"/>
      <c r="D846" s="83" t="s">
        <v>1258</v>
      </c>
    </row>
    <row r="847" spans="1:4" ht="15" customHeight="1" x14ac:dyDescent="0.25">
      <c r="A847" s="94"/>
      <c r="B847" s="84"/>
      <c r="C847" s="84"/>
      <c r="D847" s="83" t="s">
        <v>1257</v>
      </c>
    </row>
    <row r="848" spans="1:4" ht="15" customHeight="1" x14ac:dyDescent="0.25">
      <c r="A848" s="94"/>
      <c r="B848" s="84"/>
      <c r="C848" s="84"/>
      <c r="D848" s="83" t="s">
        <v>1256</v>
      </c>
    </row>
    <row r="849" spans="1:4" ht="15" customHeight="1" x14ac:dyDescent="0.25">
      <c r="A849" s="94"/>
      <c r="B849" s="84"/>
      <c r="C849" s="84"/>
      <c r="D849" s="83" t="s">
        <v>1255</v>
      </c>
    </row>
    <row r="850" spans="1:4" ht="15" customHeight="1" x14ac:dyDescent="0.25">
      <c r="A850" s="94"/>
      <c r="B850" s="84"/>
      <c r="C850" s="84"/>
      <c r="D850" s="83" t="s">
        <v>1254</v>
      </c>
    </row>
    <row r="851" spans="1:4" ht="15" customHeight="1" x14ac:dyDescent="0.25">
      <c r="A851" s="94"/>
      <c r="B851" s="84"/>
      <c r="C851" s="84"/>
      <c r="D851" s="83" t="s">
        <v>1253</v>
      </c>
    </row>
    <row r="852" spans="1:4" ht="15" customHeight="1" x14ac:dyDescent="0.25">
      <c r="A852" s="98"/>
      <c r="B852" s="89"/>
      <c r="C852" s="89"/>
      <c r="D852" s="83" t="s">
        <v>1252</v>
      </c>
    </row>
    <row r="853" spans="1:4" ht="15" customHeight="1" x14ac:dyDescent="0.25">
      <c r="A853" s="98"/>
      <c r="B853" s="89"/>
      <c r="C853" s="89"/>
      <c r="D853" s="83" t="s">
        <v>1251</v>
      </c>
    </row>
    <row r="854" spans="1:4" ht="15" customHeight="1" x14ac:dyDescent="0.25">
      <c r="A854" s="94"/>
      <c r="B854" s="84"/>
      <c r="C854" s="84"/>
      <c r="D854" s="83" t="s">
        <v>1250</v>
      </c>
    </row>
    <row r="855" spans="1:4" ht="15" customHeight="1" x14ac:dyDescent="0.25">
      <c r="A855" s="94"/>
      <c r="B855" s="84"/>
      <c r="C855" s="84"/>
      <c r="D855" s="83" t="s">
        <v>1249</v>
      </c>
    </row>
    <row r="856" spans="1:4" ht="15" customHeight="1" x14ac:dyDescent="0.25">
      <c r="A856" s="94"/>
      <c r="B856" s="84"/>
      <c r="C856" s="84"/>
      <c r="D856" s="83" t="s">
        <v>1248</v>
      </c>
    </row>
    <row r="857" spans="1:4" ht="15" customHeight="1" thickBot="1" x14ac:dyDescent="0.3">
      <c r="A857" s="94"/>
      <c r="B857" s="96"/>
      <c r="C857" s="96"/>
      <c r="D857" s="95" t="s">
        <v>1247</v>
      </c>
    </row>
    <row r="858" spans="1:4" ht="15" customHeight="1" x14ac:dyDescent="0.25">
      <c r="A858" s="94"/>
      <c r="B858" s="92" t="s">
        <v>1246</v>
      </c>
      <c r="C858" s="92" t="s">
        <v>1245</v>
      </c>
      <c r="D858" s="91"/>
    </row>
    <row r="859" spans="1:4" ht="15" customHeight="1" x14ac:dyDescent="0.25">
      <c r="A859" s="94"/>
      <c r="B859" s="93"/>
      <c r="C859" s="87" t="s">
        <v>1244</v>
      </c>
      <c r="D859" s="91"/>
    </row>
    <row r="860" spans="1:4" ht="15" customHeight="1" x14ac:dyDescent="0.25">
      <c r="A860" s="90"/>
      <c r="B860" s="89"/>
      <c r="C860" s="88" t="s">
        <v>1243</v>
      </c>
      <c r="D860" s="83" t="s">
        <v>1242</v>
      </c>
    </row>
    <row r="861" spans="1:4" ht="15" customHeight="1" x14ac:dyDescent="0.25">
      <c r="A861" s="90"/>
      <c r="B861" s="89"/>
      <c r="C861" s="88"/>
      <c r="D861" s="83" t="s">
        <v>1241</v>
      </c>
    </row>
    <row r="862" spans="1:4" ht="15" customHeight="1" x14ac:dyDescent="0.25">
      <c r="A862" s="90"/>
      <c r="B862" s="89"/>
      <c r="C862" s="88"/>
      <c r="D862" s="83" t="s">
        <v>1240</v>
      </c>
    </row>
    <row r="863" spans="1:4" ht="15" customHeight="1" x14ac:dyDescent="0.25">
      <c r="A863" s="85"/>
      <c r="B863" s="84"/>
      <c r="C863" s="84"/>
      <c r="D863" s="83" t="s">
        <v>1239</v>
      </c>
    </row>
    <row r="864" spans="1:4" ht="15" customHeight="1" x14ac:dyDescent="0.25">
      <c r="A864" s="90"/>
      <c r="B864" s="89"/>
      <c r="C864" s="89"/>
      <c r="D864" s="83" t="s">
        <v>1238</v>
      </c>
    </row>
    <row r="865" spans="1:4" ht="15" customHeight="1" x14ac:dyDescent="0.25">
      <c r="A865" s="90"/>
      <c r="B865" s="89"/>
      <c r="C865" s="89"/>
      <c r="D865" s="83" t="s">
        <v>1237</v>
      </c>
    </row>
    <row r="866" spans="1:4" ht="15" customHeight="1" x14ac:dyDescent="0.25">
      <c r="A866" s="85"/>
      <c r="B866" s="84"/>
      <c r="C866" s="84"/>
      <c r="D866" s="83" t="s">
        <v>1236</v>
      </c>
    </row>
    <row r="867" spans="1:4" ht="15" customHeight="1" x14ac:dyDescent="0.25">
      <c r="A867" s="85"/>
      <c r="B867" s="84"/>
      <c r="C867" s="84"/>
      <c r="D867" s="83" t="s">
        <v>1235</v>
      </c>
    </row>
    <row r="868" spans="1:4" ht="15" customHeight="1" x14ac:dyDescent="0.25">
      <c r="A868" s="85"/>
      <c r="B868" s="84"/>
      <c r="C868" s="84"/>
      <c r="D868" s="83" t="s">
        <v>1234</v>
      </c>
    </row>
    <row r="869" spans="1:4" ht="15" customHeight="1" x14ac:dyDescent="0.25">
      <c r="A869" s="85"/>
      <c r="B869" s="84"/>
      <c r="C869" s="84"/>
      <c r="D869" s="83" t="s">
        <v>1233</v>
      </c>
    </row>
    <row r="870" spans="1:4" ht="15" customHeight="1" x14ac:dyDescent="0.25">
      <c r="A870" s="85"/>
      <c r="B870" s="84"/>
      <c r="C870" s="84"/>
      <c r="D870" s="83" t="s">
        <v>1232</v>
      </c>
    </row>
    <row r="871" spans="1:4" ht="15" customHeight="1" x14ac:dyDescent="0.25">
      <c r="A871" s="85"/>
      <c r="B871" s="84"/>
      <c r="C871" s="84"/>
      <c r="D871" s="83" t="s">
        <v>1231</v>
      </c>
    </row>
    <row r="872" spans="1:4" ht="15" customHeight="1" x14ac:dyDescent="0.25">
      <c r="A872" s="85"/>
      <c r="B872" s="84"/>
      <c r="C872" s="84"/>
      <c r="D872" s="83" t="s">
        <v>1230</v>
      </c>
    </row>
    <row r="873" spans="1:4" ht="15" customHeight="1" x14ac:dyDescent="0.25">
      <c r="A873" s="90"/>
      <c r="B873" s="89"/>
      <c r="C873" s="89"/>
      <c r="D873" s="83" t="s">
        <v>1229</v>
      </c>
    </row>
    <row r="874" spans="1:4" ht="15" customHeight="1" x14ac:dyDescent="0.25">
      <c r="A874" s="90"/>
      <c r="B874" s="89"/>
      <c r="C874" s="89"/>
      <c r="D874" s="83" t="s">
        <v>1228</v>
      </c>
    </row>
    <row r="875" spans="1:4" ht="15" customHeight="1" x14ac:dyDescent="0.25">
      <c r="A875" s="85"/>
      <c r="B875" s="84"/>
      <c r="C875" s="84"/>
      <c r="D875" s="83" t="s">
        <v>1227</v>
      </c>
    </row>
    <row r="876" spans="1:4" ht="15" customHeight="1" x14ac:dyDescent="0.25">
      <c r="A876" s="94"/>
      <c r="B876" s="93"/>
      <c r="C876" s="92" t="s">
        <v>1226</v>
      </c>
      <c r="D876" s="91"/>
    </row>
    <row r="877" spans="1:4" ht="15" customHeight="1" x14ac:dyDescent="0.25">
      <c r="A877" s="85"/>
      <c r="B877" s="84"/>
      <c r="C877" s="87" t="s">
        <v>1226</v>
      </c>
      <c r="D877" s="91"/>
    </row>
    <row r="878" spans="1:4" ht="15" customHeight="1" x14ac:dyDescent="0.25">
      <c r="A878" s="94"/>
      <c r="B878" s="93"/>
      <c r="C878" s="92" t="s">
        <v>1225</v>
      </c>
      <c r="D878" s="91"/>
    </row>
    <row r="879" spans="1:4" ht="15" customHeight="1" x14ac:dyDescent="0.25">
      <c r="A879" s="85"/>
      <c r="B879" s="84"/>
      <c r="C879" s="87" t="s">
        <v>1225</v>
      </c>
      <c r="D879" s="83" t="s">
        <v>1224</v>
      </c>
    </row>
    <row r="880" spans="1:4" ht="15" customHeight="1" x14ac:dyDescent="0.25">
      <c r="A880" s="94"/>
      <c r="B880" s="93"/>
      <c r="C880" s="92" t="s">
        <v>1223</v>
      </c>
      <c r="D880" s="91"/>
    </row>
    <row r="881" spans="1:4" ht="15" customHeight="1" x14ac:dyDescent="0.25">
      <c r="A881" s="85"/>
      <c r="B881" s="84"/>
      <c r="C881" s="87" t="s">
        <v>1223</v>
      </c>
      <c r="D881" s="91"/>
    </row>
    <row r="882" spans="1:4" ht="15" customHeight="1" x14ac:dyDescent="0.25">
      <c r="A882" s="94"/>
      <c r="B882" s="93"/>
      <c r="C882" s="92" t="s">
        <v>1222</v>
      </c>
      <c r="D882" s="91"/>
    </row>
    <row r="883" spans="1:4" ht="15" customHeight="1" x14ac:dyDescent="0.25">
      <c r="A883" s="85"/>
      <c r="B883" s="84"/>
      <c r="C883" s="87" t="s">
        <v>1221</v>
      </c>
      <c r="D883" s="86" t="s">
        <v>1220</v>
      </c>
    </row>
    <row r="884" spans="1:4" ht="15" customHeight="1" x14ac:dyDescent="0.25">
      <c r="A884" s="85"/>
      <c r="B884" s="84"/>
      <c r="C884" s="84"/>
      <c r="D884" s="86" t="s">
        <v>1219</v>
      </c>
    </row>
    <row r="885" spans="1:4" ht="15" customHeight="1" x14ac:dyDescent="0.25">
      <c r="A885" s="90"/>
      <c r="B885" s="89"/>
      <c r="C885" s="88" t="s">
        <v>1218</v>
      </c>
      <c r="D885" s="86" t="s">
        <v>1217</v>
      </c>
    </row>
    <row r="886" spans="1:4" ht="15" customHeight="1" x14ac:dyDescent="0.25">
      <c r="A886" s="90"/>
      <c r="B886" s="89"/>
      <c r="C886" s="88"/>
      <c r="D886" s="86" t="s">
        <v>1216</v>
      </c>
    </row>
    <row r="887" spans="1:4" ht="15" customHeight="1" x14ac:dyDescent="0.25">
      <c r="A887" s="85"/>
      <c r="B887" s="84"/>
      <c r="C887" s="84"/>
      <c r="D887" s="86" t="s">
        <v>1215</v>
      </c>
    </row>
    <row r="888" spans="1:4" ht="15" customHeight="1" x14ac:dyDescent="0.25">
      <c r="A888" s="85"/>
      <c r="B888" s="84"/>
      <c r="C888" s="84"/>
      <c r="D888" s="86" t="s">
        <v>1214</v>
      </c>
    </row>
    <row r="889" spans="1:4" ht="15" customHeight="1" x14ac:dyDescent="0.25">
      <c r="A889" s="90"/>
      <c r="B889" s="89"/>
      <c r="C889" s="89"/>
      <c r="D889" s="102" t="s">
        <v>1213</v>
      </c>
    </row>
    <row r="890" spans="1:4" ht="15" customHeight="1" x14ac:dyDescent="0.25">
      <c r="A890" s="90"/>
      <c r="B890" s="89"/>
      <c r="C890" s="89"/>
      <c r="D890" s="102"/>
    </row>
    <row r="891" spans="1:4" ht="15" customHeight="1" x14ac:dyDescent="0.25">
      <c r="A891" s="85"/>
      <c r="B891" s="84"/>
      <c r="C891" s="84"/>
      <c r="D891" s="83" t="s">
        <v>1212</v>
      </c>
    </row>
    <row r="892" spans="1:4" ht="15" customHeight="1" x14ac:dyDescent="0.25">
      <c r="A892" s="85"/>
      <c r="B892" s="84"/>
      <c r="C892" s="84"/>
      <c r="D892" s="83" t="s">
        <v>1211</v>
      </c>
    </row>
    <row r="893" spans="1:4" ht="15" customHeight="1" x14ac:dyDescent="0.25">
      <c r="A893" s="85"/>
      <c r="B893" s="84"/>
      <c r="C893" s="84"/>
      <c r="D893" s="86" t="s">
        <v>1210</v>
      </c>
    </row>
    <row r="894" spans="1:4" ht="15" customHeight="1" x14ac:dyDescent="0.25">
      <c r="A894" s="85"/>
      <c r="B894" s="84"/>
      <c r="C894" s="84"/>
      <c r="D894" s="83" t="s">
        <v>1209</v>
      </c>
    </row>
    <row r="895" spans="1:4" ht="15" customHeight="1" x14ac:dyDescent="0.25">
      <c r="A895" s="85"/>
      <c r="B895" s="84"/>
      <c r="C895" s="84"/>
      <c r="D895" s="86" t="s">
        <v>1208</v>
      </c>
    </row>
    <row r="896" spans="1:4" ht="15" customHeight="1" x14ac:dyDescent="0.25">
      <c r="A896" s="85"/>
      <c r="B896" s="84"/>
      <c r="C896" s="84"/>
      <c r="D896" s="83" t="s">
        <v>1207</v>
      </c>
    </row>
    <row r="897" spans="1:4" ht="15" customHeight="1" x14ac:dyDescent="0.25">
      <c r="A897" s="90"/>
      <c r="B897" s="89"/>
      <c r="C897" s="89"/>
      <c r="D897" s="86" t="s">
        <v>1206</v>
      </c>
    </row>
    <row r="898" spans="1:4" ht="15" customHeight="1" x14ac:dyDescent="0.25">
      <c r="A898" s="90"/>
      <c r="B898" s="89"/>
      <c r="C898" s="89"/>
      <c r="D898" s="83" t="s">
        <v>1205</v>
      </c>
    </row>
    <row r="899" spans="1:4" ht="15" customHeight="1" thickBot="1" x14ac:dyDescent="0.3">
      <c r="A899" s="85"/>
      <c r="B899" s="96"/>
      <c r="C899" s="96"/>
      <c r="D899" s="101" t="s">
        <v>1204</v>
      </c>
    </row>
    <row r="900" spans="1:4" ht="15" customHeight="1" x14ac:dyDescent="0.25">
      <c r="A900" s="94"/>
      <c r="B900" s="92" t="s">
        <v>1203</v>
      </c>
      <c r="C900" s="92" t="s">
        <v>1202</v>
      </c>
      <c r="D900" s="91"/>
    </row>
    <row r="901" spans="1:4" ht="15" customHeight="1" x14ac:dyDescent="0.25">
      <c r="A901" s="98"/>
      <c r="B901" s="97"/>
      <c r="C901" s="88" t="s">
        <v>1202</v>
      </c>
      <c r="D901" s="83" t="s">
        <v>1201</v>
      </c>
    </row>
    <row r="902" spans="1:4" ht="15" customHeight="1" x14ac:dyDescent="0.25">
      <c r="A902" s="98"/>
      <c r="B902" s="97"/>
      <c r="C902" s="88"/>
      <c r="D902" s="83" t="s">
        <v>1200</v>
      </c>
    </row>
    <row r="903" spans="1:4" ht="15" customHeight="1" x14ac:dyDescent="0.25">
      <c r="A903" s="85"/>
      <c r="B903" s="84"/>
      <c r="C903" s="84"/>
      <c r="D903" s="83" t="s">
        <v>1199</v>
      </c>
    </row>
    <row r="904" spans="1:4" ht="15" customHeight="1" x14ac:dyDescent="0.25">
      <c r="A904" s="85"/>
      <c r="B904" s="84"/>
      <c r="C904" s="84"/>
      <c r="D904" s="83" t="s">
        <v>1198</v>
      </c>
    </row>
    <row r="905" spans="1:4" ht="15" customHeight="1" x14ac:dyDescent="0.25">
      <c r="A905" s="90"/>
      <c r="B905" s="89"/>
      <c r="C905" s="89"/>
      <c r="D905" s="83" t="s">
        <v>1197</v>
      </c>
    </row>
    <row r="906" spans="1:4" ht="15" customHeight="1" x14ac:dyDescent="0.25">
      <c r="A906" s="90"/>
      <c r="B906" s="89"/>
      <c r="C906" s="89"/>
      <c r="D906" s="83" t="s">
        <v>1196</v>
      </c>
    </row>
    <row r="907" spans="1:4" ht="15" customHeight="1" x14ac:dyDescent="0.25">
      <c r="A907" s="85"/>
      <c r="B907" s="84"/>
      <c r="C907" s="84"/>
      <c r="D907" s="83" t="s">
        <v>1195</v>
      </c>
    </row>
    <row r="908" spans="1:4" ht="15" customHeight="1" x14ac:dyDescent="0.25">
      <c r="A908" s="90"/>
      <c r="B908" s="89"/>
      <c r="C908" s="89"/>
      <c r="D908" s="83" t="s">
        <v>1194</v>
      </c>
    </row>
    <row r="909" spans="1:4" ht="15" customHeight="1" x14ac:dyDescent="0.25">
      <c r="A909" s="90"/>
      <c r="B909" s="89"/>
      <c r="C909" s="89"/>
      <c r="D909" s="83" t="s">
        <v>1193</v>
      </c>
    </row>
    <row r="910" spans="1:4" ht="15" customHeight="1" x14ac:dyDescent="0.25">
      <c r="A910" s="94"/>
      <c r="B910" s="93"/>
      <c r="C910" s="92" t="s">
        <v>1192</v>
      </c>
      <c r="D910" s="91"/>
    </row>
    <row r="911" spans="1:4" ht="15" customHeight="1" x14ac:dyDescent="0.25">
      <c r="A911" s="85"/>
      <c r="B911" s="84"/>
      <c r="C911" s="87" t="s">
        <v>1191</v>
      </c>
      <c r="D911" s="91"/>
    </row>
    <row r="912" spans="1:4" ht="15" customHeight="1" x14ac:dyDescent="0.25">
      <c r="A912" s="85"/>
      <c r="B912" s="84"/>
      <c r="C912" s="87" t="s">
        <v>1190</v>
      </c>
      <c r="D912" s="83" t="s">
        <v>1189</v>
      </c>
    </row>
    <row r="913" spans="1:4" ht="15" customHeight="1" x14ac:dyDescent="0.25">
      <c r="A913" s="85"/>
      <c r="B913" s="84"/>
      <c r="C913" s="87" t="s">
        <v>1188</v>
      </c>
      <c r="D913" s="83" t="s">
        <v>1187</v>
      </c>
    </row>
    <row r="914" spans="1:4" ht="15" customHeight="1" x14ac:dyDescent="0.25">
      <c r="A914" s="85"/>
      <c r="B914" s="84"/>
      <c r="C914" s="84"/>
      <c r="D914" s="86" t="s">
        <v>1186</v>
      </c>
    </row>
    <row r="915" spans="1:4" ht="15" customHeight="1" x14ac:dyDescent="0.25">
      <c r="A915" s="85"/>
      <c r="B915" s="84"/>
      <c r="C915" s="84"/>
      <c r="D915" s="86" t="s">
        <v>1185</v>
      </c>
    </row>
    <row r="916" spans="1:4" ht="15" customHeight="1" x14ac:dyDescent="0.25">
      <c r="A916" s="85"/>
      <c r="B916" s="84"/>
      <c r="C916" s="84"/>
      <c r="D916" s="86" t="s">
        <v>1184</v>
      </c>
    </row>
    <row r="917" spans="1:4" ht="15" customHeight="1" x14ac:dyDescent="0.25">
      <c r="A917" s="85"/>
      <c r="B917" s="84"/>
      <c r="C917" s="84"/>
      <c r="D917" s="86" t="s">
        <v>1183</v>
      </c>
    </row>
    <row r="918" spans="1:4" ht="15" customHeight="1" x14ac:dyDescent="0.25">
      <c r="A918" s="85"/>
      <c r="B918" s="84"/>
      <c r="C918" s="84"/>
      <c r="D918" s="83" t="s">
        <v>1182</v>
      </c>
    </row>
    <row r="919" spans="1:4" ht="15" customHeight="1" x14ac:dyDescent="0.25">
      <c r="A919" s="85"/>
      <c r="B919" s="84"/>
      <c r="C919" s="84"/>
      <c r="D919" s="83" t="s">
        <v>1181</v>
      </c>
    </row>
    <row r="920" spans="1:4" ht="15" customHeight="1" x14ac:dyDescent="0.25">
      <c r="A920" s="85"/>
      <c r="B920" s="84"/>
      <c r="C920" s="84"/>
      <c r="D920" s="86" t="s">
        <v>1180</v>
      </c>
    </row>
    <row r="921" spans="1:4" ht="15" customHeight="1" x14ac:dyDescent="0.25">
      <c r="A921" s="85"/>
      <c r="B921" s="84"/>
      <c r="C921" s="84"/>
      <c r="D921" s="83" t="s">
        <v>1179</v>
      </c>
    </row>
    <row r="922" spans="1:4" ht="15" customHeight="1" x14ac:dyDescent="0.25">
      <c r="A922" s="85"/>
      <c r="B922" s="84"/>
      <c r="C922" s="84"/>
      <c r="D922" s="86" t="s">
        <v>1178</v>
      </c>
    </row>
    <row r="923" spans="1:4" ht="15" customHeight="1" x14ac:dyDescent="0.25">
      <c r="A923" s="85"/>
      <c r="B923" s="84"/>
      <c r="C923" s="84"/>
      <c r="D923" s="83" t="s">
        <v>1177</v>
      </c>
    </row>
    <row r="924" spans="1:4" ht="15" customHeight="1" x14ac:dyDescent="0.25">
      <c r="A924" s="90"/>
      <c r="B924" s="89"/>
      <c r="C924" s="89"/>
      <c r="D924" s="86" t="s">
        <v>1176</v>
      </c>
    </row>
    <row r="925" spans="1:4" ht="15" customHeight="1" x14ac:dyDescent="0.25">
      <c r="A925" s="90"/>
      <c r="B925" s="89"/>
      <c r="C925" s="89"/>
      <c r="D925" s="83" t="s">
        <v>1175</v>
      </c>
    </row>
    <row r="926" spans="1:4" ht="15" customHeight="1" thickBot="1" x14ac:dyDescent="0.3">
      <c r="A926" s="85"/>
      <c r="B926" s="96"/>
      <c r="C926" s="96"/>
      <c r="D926" s="95" t="s">
        <v>1174</v>
      </c>
    </row>
    <row r="927" spans="1:4" ht="15" customHeight="1" x14ac:dyDescent="0.25">
      <c r="A927" s="94"/>
      <c r="B927" s="92" t="s">
        <v>1173</v>
      </c>
      <c r="C927" s="92" t="s">
        <v>1172</v>
      </c>
      <c r="D927" s="91"/>
    </row>
    <row r="928" spans="1:4" ht="15" customHeight="1" x14ac:dyDescent="0.25">
      <c r="A928" s="98"/>
      <c r="B928" s="97"/>
      <c r="C928" s="88" t="s">
        <v>1172</v>
      </c>
      <c r="D928" s="83" t="s">
        <v>1171</v>
      </c>
    </row>
    <row r="929" spans="1:4" ht="15" customHeight="1" x14ac:dyDescent="0.25">
      <c r="A929" s="98"/>
      <c r="B929" s="97"/>
      <c r="C929" s="88"/>
      <c r="D929" s="83" t="s">
        <v>1170</v>
      </c>
    </row>
    <row r="930" spans="1:4" ht="15" customHeight="1" x14ac:dyDescent="0.25">
      <c r="A930" s="98"/>
      <c r="B930" s="97"/>
      <c r="C930" s="88"/>
      <c r="D930" s="83" t="s">
        <v>1169</v>
      </c>
    </row>
    <row r="931" spans="1:4" ht="15" customHeight="1" x14ac:dyDescent="0.25">
      <c r="A931" s="94"/>
      <c r="B931" s="84"/>
      <c r="C931" s="84"/>
      <c r="D931" s="83" t="s">
        <v>1168</v>
      </c>
    </row>
    <row r="932" spans="1:4" ht="15" customHeight="1" x14ac:dyDescent="0.25">
      <c r="A932" s="94"/>
      <c r="B932" s="84"/>
      <c r="C932" s="84"/>
      <c r="D932" s="83" t="s">
        <v>1167</v>
      </c>
    </row>
    <row r="933" spans="1:4" ht="15" customHeight="1" x14ac:dyDescent="0.25">
      <c r="A933" s="94"/>
      <c r="B933" s="84"/>
      <c r="C933" s="84"/>
      <c r="D933" s="83" t="s">
        <v>1166</v>
      </c>
    </row>
    <row r="934" spans="1:4" ht="15" customHeight="1" x14ac:dyDescent="0.25">
      <c r="A934" s="94"/>
      <c r="B934" s="84"/>
      <c r="C934" s="84"/>
      <c r="D934" s="83" t="s">
        <v>1165</v>
      </c>
    </row>
    <row r="935" spans="1:4" ht="15" customHeight="1" x14ac:dyDescent="0.25">
      <c r="A935" s="94"/>
      <c r="B935" s="84"/>
      <c r="C935" s="84"/>
      <c r="D935" s="83" t="s">
        <v>1164</v>
      </c>
    </row>
    <row r="936" spans="1:4" ht="15" customHeight="1" x14ac:dyDescent="0.25">
      <c r="A936" s="98"/>
      <c r="B936" s="89"/>
      <c r="C936" s="89"/>
      <c r="D936" s="83" t="s">
        <v>1163</v>
      </c>
    </row>
    <row r="937" spans="1:4" ht="15" customHeight="1" x14ac:dyDescent="0.25">
      <c r="A937" s="98"/>
      <c r="B937" s="89"/>
      <c r="C937" s="89"/>
      <c r="D937" s="83" t="s">
        <v>1162</v>
      </c>
    </row>
    <row r="938" spans="1:4" ht="15" customHeight="1" x14ac:dyDescent="0.25">
      <c r="A938" s="94"/>
      <c r="B938" s="84"/>
      <c r="C938" s="84"/>
      <c r="D938" s="83" t="s">
        <v>1161</v>
      </c>
    </row>
    <row r="939" spans="1:4" ht="15" customHeight="1" x14ac:dyDescent="0.25">
      <c r="A939" s="94"/>
      <c r="B939" s="84"/>
      <c r="C939" s="84"/>
      <c r="D939" s="83" t="s">
        <v>1160</v>
      </c>
    </row>
    <row r="940" spans="1:4" ht="15" customHeight="1" x14ac:dyDescent="0.25">
      <c r="A940" s="94"/>
      <c r="B940" s="84"/>
      <c r="C940" s="84"/>
      <c r="D940" s="99" t="s">
        <v>1159</v>
      </c>
    </row>
    <row r="941" spans="1:4" ht="15" customHeight="1" x14ac:dyDescent="0.25">
      <c r="A941" s="94"/>
      <c r="B941" s="84"/>
      <c r="C941" s="84"/>
      <c r="D941" s="99" t="s">
        <v>1158</v>
      </c>
    </row>
    <row r="942" spans="1:4" ht="15" customHeight="1" x14ac:dyDescent="0.25">
      <c r="A942" s="94"/>
      <c r="B942" s="84"/>
      <c r="C942" s="84"/>
      <c r="D942" s="83" t="s">
        <v>1157</v>
      </c>
    </row>
    <row r="943" spans="1:4" ht="15" customHeight="1" x14ac:dyDescent="0.25">
      <c r="A943" s="94"/>
      <c r="B943" s="84"/>
      <c r="C943" s="84"/>
      <c r="D943" s="83" t="s">
        <v>1156</v>
      </c>
    </row>
    <row r="944" spans="1:4" ht="15" customHeight="1" x14ac:dyDescent="0.25">
      <c r="A944" s="94"/>
      <c r="B944" s="84"/>
      <c r="C944" s="84"/>
      <c r="D944" s="83" t="s">
        <v>1155</v>
      </c>
    </row>
    <row r="945" spans="1:4" ht="15" customHeight="1" x14ac:dyDescent="0.25">
      <c r="A945" s="94"/>
      <c r="B945" s="93"/>
      <c r="C945" s="92" t="s">
        <v>1154</v>
      </c>
      <c r="D945" s="91"/>
    </row>
    <row r="946" spans="1:4" ht="15" customHeight="1" x14ac:dyDescent="0.25">
      <c r="A946" s="90"/>
      <c r="B946" s="89"/>
      <c r="C946" s="88" t="s">
        <v>1154</v>
      </c>
      <c r="D946" s="83" t="s">
        <v>1153</v>
      </c>
    </row>
    <row r="947" spans="1:4" ht="15" customHeight="1" x14ac:dyDescent="0.25">
      <c r="A947" s="90"/>
      <c r="B947" s="89"/>
      <c r="C947" s="88"/>
      <c r="D947" s="83" t="s">
        <v>1152</v>
      </c>
    </row>
    <row r="948" spans="1:4" ht="15" customHeight="1" x14ac:dyDescent="0.25">
      <c r="A948" s="100"/>
      <c r="B948" s="84"/>
      <c r="C948" s="84"/>
      <c r="D948" s="83" t="s">
        <v>1151</v>
      </c>
    </row>
    <row r="949" spans="1:4" ht="15" customHeight="1" x14ac:dyDescent="0.25">
      <c r="A949" s="94"/>
      <c r="B949" s="84"/>
      <c r="C949" s="84"/>
      <c r="D949" s="83" t="s">
        <v>1150</v>
      </c>
    </row>
    <row r="950" spans="1:4" ht="15" customHeight="1" x14ac:dyDescent="0.25">
      <c r="A950" s="94"/>
      <c r="B950" s="84"/>
      <c r="C950" s="84"/>
      <c r="D950" s="83" t="s">
        <v>1149</v>
      </c>
    </row>
    <row r="951" spans="1:4" ht="15" customHeight="1" x14ac:dyDescent="0.25">
      <c r="A951" s="94"/>
      <c r="B951" s="84"/>
      <c r="C951" s="84"/>
      <c r="D951" s="99" t="s">
        <v>1148</v>
      </c>
    </row>
    <row r="952" spans="1:4" ht="15" customHeight="1" x14ac:dyDescent="0.25">
      <c r="A952" s="94"/>
      <c r="B952" s="84"/>
      <c r="C952" s="84"/>
      <c r="D952" s="83" t="s">
        <v>1147</v>
      </c>
    </row>
    <row r="953" spans="1:4" ht="15" customHeight="1" x14ac:dyDescent="0.25">
      <c r="A953" s="94"/>
      <c r="B953" s="84"/>
      <c r="C953" s="84"/>
      <c r="D953" s="83" t="s">
        <v>1146</v>
      </c>
    </row>
    <row r="954" spans="1:4" ht="15" customHeight="1" x14ac:dyDescent="0.25">
      <c r="A954" s="94"/>
      <c r="B954" s="84"/>
      <c r="C954" s="84"/>
      <c r="D954" s="83" t="s">
        <v>1145</v>
      </c>
    </row>
    <row r="955" spans="1:4" ht="15" customHeight="1" x14ac:dyDescent="0.25">
      <c r="A955" s="94"/>
      <c r="B955" s="84"/>
      <c r="C955" s="84"/>
      <c r="D955" s="83" t="s">
        <v>1144</v>
      </c>
    </row>
    <row r="956" spans="1:4" ht="15" customHeight="1" x14ac:dyDescent="0.25">
      <c r="A956" s="94"/>
      <c r="B956" s="84"/>
      <c r="C956" s="84"/>
      <c r="D956" s="83" t="s">
        <v>1143</v>
      </c>
    </row>
    <row r="957" spans="1:4" ht="15" customHeight="1" x14ac:dyDescent="0.25">
      <c r="A957" s="94"/>
      <c r="B957" s="84"/>
      <c r="C957" s="84"/>
      <c r="D957" s="83" t="s">
        <v>1142</v>
      </c>
    </row>
    <row r="958" spans="1:4" ht="15" customHeight="1" x14ac:dyDescent="0.25">
      <c r="A958" s="94"/>
      <c r="B958" s="84"/>
      <c r="C958" s="84"/>
      <c r="D958" s="83" t="s">
        <v>1141</v>
      </c>
    </row>
    <row r="959" spans="1:4" ht="15" customHeight="1" x14ac:dyDescent="0.25">
      <c r="A959" s="94"/>
      <c r="B959" s="84"/>
      <c r="C959" s="84"/>
      <c r="D959" s="83" t="s">
        <v>1140</v>
      </c>
    </row>
    <row r="960" spans="1:4" ht="15" customHeight="1" x14ac:dyDescent="0.25">
      <c r="A960" s="94"/>
      <c r="B960" s="84"/>
      <c r="C960" s="84"/>
      <c r="D960" s="83" t="s">
        <v>1139</v>
      </c>
    </row>
    <row r="961" spans="1:4" ht="15" customHeight="1" x14ac:dyDescent="0.25">
      <c r="A961" s="94"/>
      <c r="B961" s="93"/>
      <c r="C961" s="92" t="s">
        <v>1138</v>
      </c>
      <c r="D961" s="91"/>
    </row>
    <row r="962" spans="1:4" ht="15" customHeight="1" x14ac:dyDescent="0.25">
      <c r="A962" s="90"/>
      <c r="B962" s="89"/>
      <c r="C962" s="88" t="s">
        <v>1138</v>
      </c>
      <c r="D962" s="99" t="s">
        <v>1137</v>
      </c>
    </row>
    <row r="963" spans="1:4" ht="15" customHeight="1" x14ac:dyDescent="0.25">
      <c r="A963" s="90"/>
      <c r="B963" s="89"/>
      <c r="C963" s="88"/>
      <c r="D963" s="83" t="s">
        <v>1136</v>
      </c>
    </row>
    <row r="964" spans="1:4" ht="15" customHeight="1" x14ac:dyDescent="0.25">
      <c r="A964" s="94"/>
      <c r="B964" s="93"/>
      <c r="C964" s="93"/>
      <c r="D964" s="83" t="s">
        <v>1135</v>
      </c>
    </row>
    <row r="965" spans="1:4" ht="15" customHeight="1" x14ac:dyDescent="0.25">
      <c r="A965" s="94"/>
      <c r="B965" s="93"/>
      <c r="C965" s="93"/>
      <c r="D965" s="83" t="s">
        <v>1134</v>
      </c>
    </row>
    <row r="966" spans="1:4" ht="15" customHeight="1" x14ac:dyDescent="0.25">
      <c r="A966" s="94"/>
      <c r="B966" s="93"/>
      <c r="C966" s="93"/>
      <c r="D966" s="83" t="s">
        <v>1133</v>
      </c>
    </row>
    <row r="967" spans="1:4" ht="15" customHeight="1" x14ac:dyDescent="0.25">
      <c r="A967" s="94"/>
      <c r="B967" s="93"/>
      <c r="C967" s="93"/>
      <c r="D967" s="83" t="s">
        <v>1132</v>
      </c>
    </row>
    <row r="968" spans="1:4" ht="15" customHeight="1" x14ac:dyDescent="0.25">
      <c r="A968" s="94"/>
      <c r="B968" s="93"/>
      <c r="C968" s="92" t="s">
        <v>1131</v>
      </c>
      <c r="D968" s="91"/>
    </row>
    <row r="969" spans="1:4" ht="15" customHeight="1" x14ac:dyDescent="0.25">
      <c r="A969" s="85"/>
      <c r="B969" s="84"/>
      <c r="C969" s="87" t="s">
        <v>1131</v>
      </c>
      <c r="D969" s="83" t="s">
        <v>1130</v>
      </c>
    </row>
    <row r="970" spans="1:4" ht="15" customHeight="1" x14ac:dyDescent="0.25">
      <c r="A970" s="85"/>
      <c r="B970" s="84"/>
      <c r="C970" s="84"/>
      <c r="D970" s="83" t="s">
        <v>1129</v>
      </c>
    </row>
    <row r="971" spans="1:4" ht="15" customHeight="1" x14ac:dyDescent="0.25">
      <c r="A971" s="85"/>
      <c r="B971" s="84"/>
      <c r="C971" s="84"/>
      <c r="D971" s="83" t="s">
        <v>1128</v>
      </c>
    </row>
    <row r="972" spans="1:4" ht="15" customHeight="1" x14ac:dyDescent="0.25">
      <c r="A972" s="85"/>
      <c r="B972" s="84"/>
      <c r="C972" s="84"/>
      <c r="D972" s="86" t="s">
        <v>1127</v>
      </c>
    </row>
    <row r="973" spans="1:4" ht="15" customHeight="1" x14ac:dyDescent="0.25">
      <c r="A973" s="85"/>
      <c r="B973" s="84"/>
      <c r="C973" s="84"/>
      <c r="D973" s="83" t="s">
        <v>1126</v>
      </c>
    </row>
    <row r="974" spans="1:4" ht="15" customHeight="1" x14ac:dyDescent="0.25">
      <c r="A974" s="85"/>
      <c r="B974" s="84"/>
      <c r="C974" s="84"/>
      <c r="D974" s="83" t="s">
        <v>1125</v>
      </c>
    </row>
    <row r="975" spans="1:4" ht="15" customHeight="1" x14ac:dyDescent="0.25">
      <c r="A975" s="85"/>
      <c r="B975" s="84"/>
      <c r="C975" s="84"/>
      <c r="D975" s="83" t="s">
        <v>1124</v>
      </c>
    </row>
    <row r="976" spans="1:4" ht="15" customHeight="1" x14ac:dyDescent="0.25">
      <c r="A976" s="85"/>
      <c r="B976" s="84"/>
      <c r="C976" s="84"/>
      <c r="D976" s="86" t="s">
        <v>1123</v>
      </c>
    </row>
    <row r="977" spans="1:4" ht="15" customHeight="1" x14ac:dyDescent="0.25">
      <c r="A977" s="85"/>
      <c r="B977" s="84"/>
      <c r="C977" s="84"/>
      <c r="D977" s="83" t="s">
        <v>1122</v>
      </c>
    </row>
    <row r="978" spans="1:4" ht="15" customHeight="1" x14ac:dyDescent="0.25">
      <c r="A978" s="85"/>
      <c r="B978" s="84"/>
      <c r="C978" s="84"/>
      <c r="D978" s="83" t="s">
        <v>1121</v>
      </c>
    </row>
    <row r="979" spans="1:4" ht="15" customHeight="1" x14ac:dyDescent="0.25">
      <c r="A979" s="85"/>
      <c r="B979" s="84"/>
      <c r="C979" s="84"/>
      <c r="D979" s="83" t="s">
        <v>1120</v>
      </c>
    </row>
    <row r="980" spans="1:4" ht="15" customHeight="1" thickBot="1" x14ac:dyDescent="0.3">
      <c r="A980" s="85"/>
      <c r="B980" s="96"/>
      <c r="C980" s="96"/>
      <c r="D980" s="95" t="s">
        <v>1119</v>
      </c>
    </row>
    <row r="981" spans="1:4" ht="15" customHeight="1" x14ac:dyDescent="0.25">
      <c r="A981" s="94"/>
      <c r="B981" s="92" t="s">
        <v>1118</v>
      </c>
      <c r="C981" s="92" t="s">
        <v>1117</v>
      </c>
      <c r="D981" s="91"/>
    </row>
    <row r="982" spans="1:4" ht="15" customHeight="1" x14ac:dyDescent="0.25">
      <c r="A982" s="98"/>
      <c r="B982" s="97"/>
      <c r="C982" s="88" t="s">
        <v>1117</v>
      </c>
      <c r="D982" s="83" t="s">
        <v>1116</v>
      </c>
    </row>
    <row r="983" spans="1:4" ht="15" customHeight="1" x14ac:dyDescent="0.25">
      <c r="A983" s="98"/>
      <c r="B983" s="97"/>
      <c r="C983" s="88"/>
      <c r="D983" s="83" t="s">
        <v>1115</v>
      </c>
    </row>
    <row r="984" spans="1:4" ht="15" customHeight="1" x14ac:dyDescent="0.25">
      <c r="A984" s="85"/>
      <c r="B984" s="84"/>
      <c r="C984" s="84"/>
      <c r="D984" s="83" t="s">
        <v>1114</v>
      </c>
    </row>
    <row r="985" spans="1:4" ht="15" customHeight="1" x14ac:dyDescent="0.25">
      <c r="A985" s="90"/>
      <c r="B985" s="89"/>
      <c r="C985" s="89"/>
      <c r="D985" s="83" t="s">
        <v>1113</v>
      </c>
    </row>
    <row r="986" spans="1:4" ht="15" customHeight="1" x14ac:dyDescent="0.25">
      <c r="A986" s="90"/>
      <c r="B986" s="89"/>
      <c r="C986" s="89"/>
      <c r="D986" s="83" t="s">
        <v>1112</v>
      </c>
    </row>
    <row r="987" spans="1:4" ht="15" customHeight="1" x14ac:dyDescent="0.25">
      <c r="A987" s="90"/>
      <c r="B987" s="89"/>
      <c r="C987" s="89"/>
      <c r="D987" s="83" t="s">
        <v>1111</v>
      </c>
    </row>
    <row r="988" spans="1:4" ht="15" customHeight="1" x14ac:dyDescent="0.25">
      <c r="A988" s="90"/>
      <c r="B988" s="89"/>
      <c r="C988" s="89"/>
      <c r="D988" s="83" t="s">
        <v>1110</v>
      </c>
    </row>
    <row r="989" spans="1:4" ht="15" customHeight="1" x14ac:dyDescent="0.25">
      <c r="A989" s="85"/>
      <c r="B989" s="84"/>
      <c r="C989" s="84"/>
      <c r="D989" s="83" t="s">
        <v>1109</v>
      </c>
    </row>
    <row r="990" spans="1:4" ht="15" customHeight="1" x14ac:dyDescent="0.25">
      <c r="A990" s="85"/>
      <c r="B990" s="84"/>
      <c r="C990" s="84"/>
      <c r="D990" s="83" t="s">
        <v>1108</v>
      </c>
    </row>
    <row r="991" spans="1:4" ht="15" customHeight="1" x14ac:dyDescent="0.25">
      <c r="A991" s="85"/>
      <c r="B991" s="84"/>
      <c r="C991" s="84"/>
      <c r="D991" s="83" t="s">
        <v>1107</v>
      </c>
    </row>
    <row r="992" spans="1:4" ht="15" customHeight="1" x14ac:dyDescent="0.25">
      <c r="A992" s="85"/>
      <c r="B992" s="84"/>
      <c r="C992" s="84"/>
      <c r="D992" s="83" t="s">
        <v>1106</v>
      </c>
    </row>
    <row r="993" spans="1:4" ht="15" customHeight="1" x14ac:dyDescent="0.25">
      <c r="A993" s="85"/>
      <c r="B993" s="84"/>
      <c r="C993" s="84"/>
      <c r="D993" s="83" t="s">
        <v>1105</v>
      </c>
    </row>
    <row r="994" spans="1:4" ht="15" customHeight="1" x14ac:dyDescent="0.25">
      <c r="A994" s="85"/>
      <c r="B994" s="84"/>
      <c r="C994" s="84"/>
      <c r="D994" s="83" t="s">
        <v>1104</v>
      </c>
    </row>
    <row r="995" spans="1:4" ht="15" customHeight="1" x14ac:dyDescent="0.25">
      <c r="A995" s="85"/>
      <c r="B995" s="84"/>
      <c r="C995" s="84"/>
      <c r="D995" s="83" t="s">
        <v>1103</v>
      </c>
    </row>
    <row r="996" spans="1:4" ht="15" customHeight="1" x14ac:dyDescent="0.25">
      <c r="A996" s="85"/>
      <c r="B996" s="84"/>
      <c r="C996" s="84"/>
      <c r="D996" s="83" t="s">
        <v>1102</v>
      </c>
    </row>
    <row r="997" spans="1:4" ht="15" customHeight="1" x14ac:dyDescent="0.25">
      <c r="A997" s="94"/>
      <c r="B997" s="93"/>
      <c r="C997" s="92" t="s">
        <v>1101</v>
      </c>
      <c r="D997" s="91"/>
    </row>
    <row r="998" spans="1:4" ht="15" customHeight="1" x14ac:dyDescent="0.25">
      <c r="A998" s="90"/>
      <c r="B998" s="89"/>
      <c r="C998" s="88" t="s">
        <v>1100</v>
      </c>
      <c r="D998" s="83" t="s">
        <v>1099</v>
      </c>
    </row>
    <row r="999" spans="1:4" ht="15" customHeight="1" x14ac:dyDescent="0.25">
      <c r="A999" s="90"/>
      <c r="B999" s="89"/>
      <c r="C999" s="88"/>
      <c r="D999" s="83" t="s">
        <v>1098</v>
      </c>
    </row>
    <row r="1000" spans="1:4" ht="15" customHeight="1" x14ac:dyDescent="0.25">
      <c r="A1000" s="85"/>
      <c r="B1000" s="84"/>
      <c r="C1000" s="84"/>
      <c r="D1000" s="83" t="s">
        <v>1097</v>
      </c>
    </row>
    <row r="1001" spans="1:4" ht="15" customHeight="1" x14ac:dyDescent="0.25">
      <c r="A1001" s="85"/>
      <c r="B1001" s="84"/>
      <c r="C1001" s="84"/>
      <c r="D1001" s="83" t="s">
        <v>1096</v>
      </c>
    </row>
    <row r="1002" spans="1:4" ht="15" customHeight="1" x14ac:dyDescent="0.25">
      <c r="A1002" s="85"/>
      <c r="B1002" s="84"/>
      <c r="C1002" s="84"/>
      <c r="D1002" s="83" t="s">
        <v>1095</v>
      </c>
    </row>
    <row r="1003" spans="1:4" ht="15" customHeight="1" x14ac:dyDescent="0.25">
      <c r="A1003" s="85"/>
      <c r="B1003" s="84"/>
      <c r="C1003" s="84"/>
      <c r="D1003" s="83" t="s">
        <v>1094</v>
      </c>
    </row>
    <row r="1004" spans="1:4" ht="15" customHeight="1" x14ac:dyDescent="0.25">
      <c r="A1004" s="85"/>
      <c r="B1004" s="84"/>
      <c r="C1004" s="84"/>
      <c r="D1004" s="83" t="s">
        <v>1093</v>
      </c>
    </row>
    <row r="1005" spans="1:4" ht="15" customHeight="1" x14ac:dyDescent="0.25">
      <c r="A1005" s="85"/>
      <c r="B1005" s="84"/>
      <c r="C1005" s="84"/>
      <c r="D1005" s="83" t="s">
        <v>1092</v>
      </c>
    </row>
    <row r="1006" spans="1:4" ht="15" customHeight="1" x14ac:dyDescent="0.25">
      <c r="A1006" s="85"/>
      <c r="B1006" s="84"/>
      <c r="C1006" s="84"/>
      <c r="D1006" s="83" t="s">
        <v>1091</v>
      </c>
    </row>
    <row r="1007" spans="1:4" ht="15" customHeight="1" x14ac:dyDescent="0.25">
      <c r="A1007" s="85"/>
      <c r="B1007" s="84"/>
      <c r="C1007" s="87" t="s">
        <v>1090</v>
      </c>
      <c r="D1007" s="83" t="s">
        <v>1089</v>
      </c>
    </row>
    <row r="1008" spans="1:4" ht="15" customHeight="1" x14ac:dyDescent="0.25">
      <c r="A1008" s="85"/>
      <c r="B1008" s="84"/>
      <c r="C1008" s="84"/>
      <c r="D1008" s="83" t="s">
        <v>1088</v>
      </c>
    </row>
    <row r="1009" spans="1:4" ht="15" customHeight="1" x14ac:dyDescent="0.25">
      <c r="A1009" s="85"/>
      <c r="B1009" s="84"/>
      <c r="C1009" s="84"/>
      <c r="D1009" s="83" t="s">
        <v>1087</v>
      </c>
    </row>
    <row r="1010" spans="1:4" ht="15" customHeight="1" x14ac:dyDescent="0.25">
      <c r="A1010" s="85"/>
      <c r="B1010" s="84"/>
      <c r="C1010" s="84"/>
      <c r="D1010" s="83" t="s">
        <v>1086</v>
      </c>
    </row>
    <row r="1011" spans="1:4" ht="15" customHeight="1" x14ac:dyDescent="0.25">
      <c r="A1011" s="90"/>
      <c r="B1011" s="89"/>
      <c r="C1011" s="88" t="s">
        <v>1085</v>
      </c>
      <c r="D1011" s="83" t="s">
        <v>1084</v>
      </c>
    </row>
    <row r="1012" spans="1:4" ht="15" customHeight="1" x14ac:dyDescent="0.25">
      <c r="A1012" s="90"/>
      <c r="B1012" s="89"/>
      <c r="C1012" s="88"/>
      <c r="D1012" s="83" t="s">
        <v>1083</v>
      </c>
    </row>
    <row r="1013" spans="1:4" ht="15" customHeight="1" x14ac:dyDescent="0.25">
      <c r="A1013" s="85"/>
      <c r="B1013" s="84"/>
      <c r="C1013" s="84"/>
      <c r="D1013" s="86" t="s">
        <v>1082</v>
      </c>
    </row>
    <row r="1014" spans="1:4" ht="15" customHeight="1" x14ac:dyDescent="0.25">
      <c r="A1014" s="85"/>
      <c r="B1014" s="84"/>
      <c r="C1014" s="84"/>
      <c r="D1014" s="86" t="s">
        <v>1081</v>
      </c>
    </row>
    <row r="1015" spans="1:4" ht="15" customHeight="1" x14ac:dyDescent="0.25">
      <c r="A1015" s="90"/>
      <c r="B1015" s="89"/>
      <c r="C1015" s="89"/>
      <c r="D1015" s="83" t="s">
        <v>1080</v>
      </c>
    </row>
    <row r="1016" spans="1:4" ht="15" customHeight="1" x14ac:dyDescent="0.25">
      <c r="A1016" s="90"/>
      <c r="B1016" s="89"/>
      <c r="C1016" s="89"/>
      <c r="D1016" s="83" t="s">
        <v>1079</v>
      </c>
    </row>
    <row r="1017" spans="1:4" ht="15" customHeight="1" x14ac:dyDescent="0.25">
      <c r="A1017" s="85"/>
      <c r="B1017" s="84"/>
      <c r="C1017" s="84"/>
      <c r="D1017" s="83" t="s">
        <v>1078</v>
      </c>
    </row>
    <row r="1018" spans="1:4" ht="15" customHeight="1" x14ac:dyDescent="0.25">
      <c r="A1018" s="85"/>
      <c r="B1018" s="84"/>
      <c r="C1018" s="84"/>
      <c r="D1018" s="83" t="s">
        <v>1077</v>
      </c>
    </row>
    <row r="1019" spans="1:4" ht="15" customHeight="1" x14ac:dyDescent="0.25">
      <c r="A1019" s="85"/>
      <c r="B1019" s="84"/>
      <c r="C1019" s="84"/>
      <c r="D1019" s="83" t="s">
        <v>1076</v>
      </c>
    </row>
    <row r="1020" spans="1:4" ht="15" customHeight="1" x14ac:dyDescent="0.25">
      <c r="A1020" s="85"/>
      <c r="B1020" s="84"/>
      <c r="C1020" s="84"/>
      <c r="D1020" s="86" t="s">
        <v>1075</v>
      </c>
    </row>
    <row r="1021" spans="1:4" ht="15" customHeight="1" x14ac:dyDescent="0.25">
      <c r="A1021" s="85"/>
      <c r="B1021" s="84"/>
      <c r="C1021" s="84"/>
      <c r="D1021" s="83" t="s">
        <v>1074</v>
      </c>
    </row>
    <row r="1022" spans="1:4" ht="15" customHeight="1" x14ac:dyDescent="0.25">
      <c r="A1022" s="85"/>
      <c r="B1022" s="84"/>
      <c r="C1022" s="84"/>
      <c r="D1022" s="83" t="s">
        <v>1073</v>
      </c>
    </row>
    <row r="1023" spans="1:4" ht="15" customHeight="1" x14ac:dyDescent="0.25">
      <c r="A1023" s="85"/>
      <c r="B1023" s="84"/>
      <c r="C1023" s="84"/>
      <c r="D1023" s="83" t="s">
        <v>1072</v>
      </c>
    </row>
    <row r="1024" spans="1:4" ht="15" customHeight="1" x14ac:dyDescent="0.25">
      <c r="A1024" s="85"/>
      <c r="B1024" s="84"/>
      <c r="C1024" s="84"/>
      <c r="D1024" s="83" t="s">
        <v>1071</v>
      </c>
    </row>
    <row r="1025" spans="1:4" ht="15" customHeight="1" x14ac:dyDescent="0.25">
      <c r="A1025" s="85"/>
      <c r="B1025" s="84"/>
      <c r="C1025" s="84"/>
      <c r="D1025" s="83" t="s">
        <v>1070</v>
      </c>
    </row>
    <row r="1026" spans="1:4" ht="15" customHeight="1" thickBot="1" x14ac:dyDescent="0.3">
      <c r="A1026" s="85"/>
      <c r="B1026" s="96"/>
      <c r="C1026" s="96"/>
      <c r="D1026" s="95" t="s">
        <v>1069</v>
      </c>
    </row>
    <row r="1027" spans="1:4" ht="15" customHeight="1" x14ac:dyDescent="0.25">
      <c r="A1027" s="94"/>
      <c r="B1027" s="92" t="s">
        <v>1068</v>
      </c>
      <c r="C1027" s="92" t="s">
        <v>1067</v>
      </c>
      <c r="D1027" s="91"/>
    </row>
    <row r="1028" spans="1:4" ht="15" customHeight="1" x14ac:dyDescent="0.25">
      <c r="A1028" s="94"/>
      <c r="B1028" s="93"/>
      <c r="C1028" s="87" t="s">
        <v>1066</v>
      </c>
      <c r="D1028" s="83" t="s">
        <v>1065</v>
      </c>
    </row>
    <row r="1029" spans="1:4" ht="15" customHeight="1" x14ac:dyDescent="0.25">
      <c r="A1029" s="85"/>
      <c r="B1029" s="84"/>
      <c r="C1029" s="84"/>
      <c r="D1029" s="83" t="s">
        <v>1064</v>
      </c>
    </row>
    <row r="1030" spans="1:4" ht="15" customHeight="1" x14ac:dyDescent="0.25">
      <c r="A1030" s="85"/>
      <c r="B1030" s="84"/>
      <c r="C1030" s="84"/>
      <c r="D1030" s="83" t="s">
        <v>1063</v>
      </c>
    </row>
    <row r="1031" spans="1:4" ht="15" customHeight="1" x14ac:dyDescent="0.25">
      <c r="A1031" s="85"/>
      <c r="B1031" s="84"/>
      <c r="C1031" s="84"/>
      <c r="D1031" s="83" t="s">
        <v>1062</v>
      </c>
    </row>
    <row r="1032" spans="1:4" ht="15" customHeight="1" x14ac:dyDescent="0.25">
      <c r="A1032" s="85"/>
      <c r="B1032" s="84"/>
      <c r="C1032" s="84"/>
      <c r="D1032" s="83" t="s">
        <v>1061</v>
      </c>
    </row>
    <row r="1033" spans="1:4" ht="15" customHeight="1" x14ac:dyDescent="0.25">
      <c r="A1033" s="90"/>
      <c r="B1033" s="89"/>
      <c r="C1033" s="89"/>
      <c r="D1033" s="83" t="s">
        <v>1060</v>
      </c>
    </row>
    <row r="1034" spans="1:4" ht="15" customHeight="1" x14ac:dyDescent="0.25">
      <c r="A1034" s="90"/>
      <c r="B1034" s="89"/>
      <c r="C1034" s="89"/>
      <c r="D1034" s="83" t="s">
        <v>1059</v>
      </c>
    </row>
    <row r="1035" spans="1:4" ht="15" customHeight="1" x14ac:dyDescent="0.25">
      <c r="A1035" s="90"/>
      <c r="B1035" s="89"/>
      <c r="C1035" s="89"/>
      <c r="D1035" s="83" t="s">
        <v>1058</v>
      </c>
    </row>
    <row r="1036" spans="1:4" ht="15" customHeight="1" x14ac:dyDescent="0.25">
      <c r="A1036" s="90"/>
      <c r="B1036" s="89"/>
      <c r="C1036" s="89"/>
      <c r="D1036" s="83" t="s">
        <v>1057</v>
      </c>
    </row>
    <row r="1037" spans="1:4" ht="15" customHeight="1" x14ac:dyDescent="0.25">
      <c r="A1037" s="85"/>
      <c r="B1037" s="84"/>
      <c r="C1037" s="84"/>
      <c r="D1037" s="83" t="s">
        <v>1056</v>
      </c>
    </row>
    <row r="1038" spans="1:4" ht="15" customHeight="1" x14ac:dyDescent="0.25">
      <c r="A1038" s="85"/>
      <c r="B1038" s="84"/>
      <c r="C1038" s="84"/>
      <c r="D1038" s="83" t="s">
        <v>1055</v>
      </c>
    </row>
    <row r="1039" spans="1:4" ht="15" customHeight="1" x14ac:dyDescent="0.25">
      <c r="A1039" s="90"/>
      <c r="B1039" s="89"/>
      <c r="C1039" s="89"/>
      <c r="D1039" s="83" t="s">
        <v>1054</v>
      </c>
    </row>
    <row r="1040" spans="1:4" ht="15" customHeight="1" x14ac:dyDescent="0.25">
      <c r="A1040" s="90"/>
      <c r="B1040" s="89"/>
      <c r="C1040" s="89"/>
      <c r="D1040" s="83" t="s">
        <v>1053</v>
      </c>
    </row>
    <row r="1041" spans="1:4" ht="15" customHeight="1" x14ac:dyDescent="0.25">
      <c r="A1041" s="85"/>
      <c r="B1041" s="84"/>
      <c r="C1041" s="84"/>
      <c r="D1041" s="83" t="s">
        <v>1052</v>
      </c>
    </row>
    <row r="1042" spans="1:4" ht="15" customHeight="1" x14ac:dyDescent="0.25">
      <c r="A1042" s="94"/>
      <c r="B1042" s="93"/>
      <c r="C1042" s="92" t="s">
        <v>1051</v>
      </c>
      <c r="D1042" s="91"/>
    </row>
    <row r="1043" spans="1:4" ht="15" customHeight="1" x14ac:dyDescent="0.25">
      <c r="A1043" s="90"/>
      <c r="B1043" s="89"/>
      <c r="C1043" s="88" t="s">
        <v>1050</v>
      </c>
      <c r="D1043" s="83" t="s">
        <v>1049</v>
      </c>
    </row>
    <row r="1044" spans="1:4" ht="15" customHeight="1" x14ac:dyDescent="0.25">
      <c r="A1044" s="90"/>
      <c r="B1044" s="89"/>
      <c r="C1044" s="88"/>
      <c r="D1044" s="83" t="s">
        <v>1048</v>
      </c>
    </row>
    <row r="1045" spans="1:4" ht="15" customHeight="1" x14ac:dyDescent="0.25">
      <c r="A1045" s="85"/>
      <c r="B1045" s="84"/>
      <c r="C1045" s="84"/>
      <c r="D1045" s="83" t="s">
        <v>1047</v>
      </c>
    </row>
    <row r="1046" spans="1:4" ht="15" customHeight="1" x14ac:dyDescent="0.25">
      <c r="A1046" s="85"/>
      <c r="B1046" s="84"/>
      <c r="C1046" s="87" t="s">
        <v>1046</v>
      </c>
      <c r="D1046" s="83" t="s">
        <v>1045</v>
      </c>
    </row>
    <row r="1047" spans="1:4" ht="15" customHeight="1" x14ac:dyDescent="0.25">
      <c r="A1047" s="85"/>
      <c r="B1047" s="84"/>
      <c r="C1047" s="84"/>
      <c r="D1047" s="83" t="s">
        <v>1044</v>
      </c>
    </row>
    <row r="1048" spans="1:4" ht="15" customHeight="1" x14ac:dyDescent="0.25">
      <c r="A1048" s="85"/>
      <c r="B1048" s="84"/>
      <c r="C1048" s="87" t="s">
        <v>1043</v>
      </c>
      <c r="D1048" s="83" t="s">
        <v>1042</v>
      </c>
    </row>
    <row r="1049" spans="1:4" ht="15" customHeight="1" x14ac:dyDescent="0.25">
      <c r="A1049" s="85"/>
      <c r="B1049" s="84"/>
      <c r="C1049" s="84"/>
      <c r="D1049" s="86" t="s">
        <v>1041</v>
      </c>
    </row>
    <row r="1050" spans="1:4" ht="15" customHeight="1" x14ac:dyDescent="0.25">
      <c r="A1050" s="85"/>
      <c r="B1050" s="84"/>
      <c r="C1050" s="84"/>
      <c r="D1050" s="83" t="s">
        <v>1040</v>
      </c>
    </row>
    <row r="1051" spans="1:4" ht="15" customHeight="1" x14ac:dyDescent="0.25">
      <c r="A1051" s="85"/>
      <c r="B1051" s="84"/>
      <c r="C1051" s="84"/>
      <c r="D1051" s="83" t="s">
        <v>1039</v>
      </c>
    </row>
    <row r="1052" spans="1:4" ht="15" customHeight="1" x14ac:dyDescent="0.25">
      <c r="A1052" s="85"/>
      <c r="B1052" s="84"/>
      <c r="C1052" s="84"/>
      <c r="D1052" s="83" t="s">
        <v>1038</v>
      </c>
    </row>
    <row r="1053" spans="1:4" ht="15" customHeight="1" x14ac:dyDescent="0.25">
      <c r="A1053" s="85"/>
      <c r="B1053" s="84"/>
      <c r="C1053" s="84"/>
      <c r="D1053" s="86" t="s">
        <v>1037</v>
      </c>
    </row>
    <row r="1054" spans="1:4" ht="15" customHeight="1" x14ac:dyDescent="0.25">
      <c r="A1054" s="85"/>
      <c r="B1054" s="84"/>
      <c r="C1054" s="84"/>
      <c r="D1054" s="83" t="s">
        <v>1036</v>
      </c>
    </row>
    <row r="1055" spans="1:4" ht="15" customHeight="1" x14ac:dyDescent="0.25">
      <c r="A1055" s="85"/>
      <c r="B1055" s="84"/>
      <c r="C1055" s="84"/>
      <c r="D1055" s="83" t="s">
        <v>1035</v>
      </c>
    </row>
    <row r="1056" spans="1:4" ht="15" customHeight="1" x14ac:dyDescent="0.25">
      <c r="A1056" s="85"/>
      <c r="B1056" s="84"/>
      <c r="C1056" s="84"/>
      <c r="D1056" s="83" t="s">
        <v>1034</v>
      </c>
    </row>
    <row r="1057" spans="1:4" ht="15" customHeight="1" x14ac:dyDescent="0.25">
      <c r="A1057" s="85"/>
      <c r="B1057" s="84"/>
      <c r="C1057" s="84"/>
      <c r="D1057" s="83" t="s">
        <v>1033</v>
      </c>
    </row>
    <row r="1058" spans="1:4" ht="15" customHeight="1" thickBot="1" x14ac:dyDescent="0.3">
      <c r="A1058" s="82"/>
      <c r="B1058" s="81"/>
      <c r="C1058" s="81"/>
      <c r="D1058" s="80" t="s">
        <v>1032</v>
      </c>
    </row>
    <row r="1059" spans="1:4" ht="15" customHeight="1" x14ac:dyDescent="0.25">
      <c r="A1059" s="79" t="s">
        <v>1031</v>
      </c>
    </row>
  </sheetData>
  <mergeCells count="1">
    <mergeCell ref="A1:D1"/>
  </mergeCells>
  <phoneticPr fontId="45" type="noConversion"/>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mapping xmlns:m="http://mapping.excel.org/2012/mapping">
  <m:namespaceDeclare prefix="amac" namespaceURI="http://www.amac.org.cn/taxonomy/2016-03-31/amac"/>
  <m:sheet name="产品信息" sheetId="SH001" roleURIs="http://www.amac.org.cn/taxonomy/2016-03-31/amac/RT_001"/>
  <m:sheet name="产品运行监测报表" sheetId="SH002" roleURIs="http://www.amac.org.cn/taxonomy/2016-03-31/amac/RT_001"/>
  <m:sheet name="项目情况表" sheetId="SH003" roleURIs="http://www.amac.org.cn/taxonomy/2016-03-31/amac/RT_001;http://www.amac.org.cn/taxonomy/2016-03-31/amac/rol_0701"/>
  <m:sheet name="附表" sheetId="SH004"/>
  <m:sheet name="债券投资监测报表 " prefix="债券投资监" suffix="测报表 " sheetId="SH005" roleURIs="http://www.amac.org.cn/taxonomy/2016-03-31/amac/RT_002"/>
  <m:sheet name="持有违约债券信息表" sheetId="SH006" roleURIs="http://www.amac.org.cn/taxonomy/2016-03-31/amac/RT_002;http://www.amac.org.cn/taxonomy/2016-03-31/amac/rol_0702"/>
  <m:sheet name="持有风险债券信息表" sheetId="SH007" roleURIs="http://www.amac.org.cn/taxonomy/2016-03-31/amac/RT_002;http://www.amac.org.cn/taxonomy/2016-03-31/amac/rol_0702"/>
  <m:sheet name="低碳企业及低碳融资项目分类指导目录"/>
</m:mapping>
</file>

<file path=customXml/item2.xml><?xml version="1.0" encoding="utf-8"?>
<t:template xmlns:t="http://mapping.excel.org/2012/template" title="私募产品运行表" guid="8b73f4e4-1e81-4a3a-9bde-27af6fee88d2" regulator="基金业协会-私募" reportName="季度报告" reportClass="定期报告" reportType="RS0001" guidelineDate="2021-09-30" version="0.1" reportMonthDay="-09-30" reportguid="82bc617f-74d2-4284-b802-3ef1dbf5a4d8">
  <t:instance>
    <t:dts active="true" title="pf_amac_2016-03-31.xsd">
      <t:file localFile="D:/ExReport/cache/http/www.amac.org.cn/amac/pf/pf_amac_2016-03-31.xsd">http://www.amac.org.cn/amac/pf/pf_amac_2016-03-31.xsd</t:file>
    </t:dts>
    <t:schemes>
      <t:scheme code="SS" title="上海交易所" scheme="http://www.sse.com.cn" default="true"/>
      <t:scheme code="POF" title="基金业协会" scheme="http://www.amac.org.cn"/>
      <t:scheme code="CIRC" title="保监会" scheme="http://www.circ.gov.cn/"/>
      <t:scheme code="SZ" title="深圳交易所" scheme="http://www.szse.com"/>
    </t:schemes>
    <t:entities/>
    <t:contexts>
      <t:scheme>http://www.amac.org.cn</t:scheme>
      <t:company>999999</t:company>
      <t:reportStartDate>2016-07-01</t:reportStartDate>
      <t:reportEndDate>2016-09-30</t:reportEndDate>
      <t:periodDate name="本季度初" value="2016-09-30" method="P0Q01"/>
      <t:periodDate name="本季度末" value="2016-09-30" method="P0Q31"/>
      <t:period name="本季度数">
        <t:startDate>本季度初</t:startDate>
        <t:endDate>本季度末</t:endDate>
      </t:period>
    </t:contexts>
  </t:instance>
  <t:options>
    <t:select name="常用单位" id="_buildInScales">
      <t:option text="元" value="1" default="true"/>
      <t:option text="千元" value="1000"/>
      <t:option text="万元" value="10000"/>
      <t:option text="百万元" value="1000000"/>
      <t:option text="亿元" value="100000000"/>
    </t:select>
    <t:select name="常用币种" id="_buildInISO4217">
      <t:option text="人民币" value="CNY" default="true"/>
      <t:option text="美元" value="USD"/>
      <t:option text="欧元" value="EUR"/>
      <t:option text="日元" value="JPY"/>
      <t:option text="港元" value="HKD"/>
      <t:option text="澳门元" value="MOP"/>
      <t:option text="韩元" value="KRW"/>
      <t:option text="瑞士法郎" value="CHF"/>
      <t:option text="加拿大元" value="CAD"/>
    </t:select>
    <t:select name="是否适用" id="_buildInAppliance">
      <t:option text="适用" value="true"/>
      <t:option text="不适用" value="false"/>
    </t:select>
    <t:select name="审计类型" id="_buildInAudit">
      <t:option text="未经审计" value="false" default="true"/>
      <t:option text="经审计" value="true"/>
    </t:select>
    <t:select name="是否选择" id="8048f7aac08a4ec9a4d4f8fd22d55a39">
      <t:option text="是" value="0"/>
      <t:option text="否" value="1"/>
    </t:select>
    <t:select name="投资阶段" id="0c0f347c18a4446fb98237d4d742421b">
      <t:option text="种子期" value="0"/>
      <t:option text="起步期" value="1"/>
      <t:option text="扩张期" value="2"/>
      <t:option text="过渡期" value="3"/>
      <t:option text="重建期" value="4"/>
      <t:option text="已上市" value="5"/>
    </t:select>
    <t:select name="退出方式" id="b3e9300d48af4ba2b39dadd246cc8c19">
      <t:option text="境内上市" value="境内上市"/>
      <t:option text="境外上市" value="境外上市"/>
      <t:option text="协议转让" value="协议转让"/>
      <t:option text="整体收购" value="整体收购"/>
      <t:option text="企业回购" value="企业回购"/>
      <t:option text="新三板挂牌" value="新三板挂牌"/>
      <t:option text="清算" value="清算"/>
    </t:select>
    <t:select name="投资方式" id="8ca156ed43b04681b5d9a6139ba2b402">
      <t:option text="无" value="0"/>
      <t:option text="对赌协议" value="1"/>
      <t:option text="拖售权" value="2"/>
      <t:option text="随售权" value="3"/>
      <t:option text="股权锁定" value="4"/>
      <t:option text="房地产相关的资产如土地（有合法的土地使用权证）、在建工程、现房、商业物业等作为抵押物" value="5"/>
      <t:option text="非上市公司股权质押" value="6"/>
      <t:option text="上市公司股票质押" value="7"/>
      <t:option text="其他措施" value="8"/>
    </t:select>
    <t:select name="投资者类型" id="f0c34738140c46758988bee629ee7f83">
      <t:option text="自然人（非员工跟投）" value="自然人（非员工跟投）"/>
      <t:option text="自然人（员工跟投）" value="自然人（员工跟投）"/>
      <t:option text="境内法人机构（公司等）" value="境内法人机构（公司等）"/>
      <t:option text="境内非法人机构（一般合伙企业等）" value="境内非法人机构（一般合伙企业等）"/>
      <t:option text="本产品管理人跟投" value="本产品管理人跟投"/>
      <t:option text="私募基金产品" value="私募基金产品"/>
      <t:option text="证券公司及其子公司资产管理计划" value="证券公司及其子公司资产管理计划"/>
      <t:option text="基金公司及其子公司资产管理计划" value="基金公司及其子公司资产管理计划"/>
      <t:option text="期货公司及其子公司资产管理计划" value="期货公司及其子公司资产管理计划"/>
      <t:option text="信托资产管理计划" value="信托资产管理计划"/>
      <t:option text="银行理财资产管理计划" value="银行理财资产管理计划"/>
      <t:option text="保险资产管理计划" value="保险资产管理计划"/>
      <t:option text="慈善基金、捐赠基金等社会公益基金" value="慈善基金、捐赠基金等社会公益基金"/>
      <t:option text="养老基金" value="养老基金"/>
      <t:option text="社会保障基金" value="社会保障基金"/>
      <t:option text="企业年金" value="企业年金"/>
      <t:option text="政府类引导基金" value="政府类引导基金"/>
      <t:option text="财政直接出资" value="财政直接出资"/>
      <t:option text="境外机构" value="境外机构"/>
      <t:option text="境外资金（QFII、RQFII等）" value="境外资金（QFII、RQFII等）"/>
    </t:select>
    <t:select name="证件类型" id="71bc2af981cc411d809340d9c36177a6">
      <t:option text="身份证" value="身份证"/>
      <t:option text="护照" value="护照"/>
      <t:option text="军官证" value="军官证"/>
      <t:option text="士兵证" value="士兵证"/>
      <t:option text="港澳居民来往内地通行证" value="港澳居民来往内地通行证"/>
      <t:option text="户口本" value="户口本"/>
      <t:option text="外国护照" value="外国护照"/>
      <t:option text="文职证" value="文职证"/>
      <t:option text="警官证" value="警官证"/>
      <t:option text="台胞证" value="台胞证"/>
      <t:option text="社会统一信用代码" value="社会统一信用代码"/>
      <t:option text="组织机构代码证" value="组织机构代码证"/>
      <t:option text="营业执照号" value="营业执照号"/>
      <t:option text="注册号" value="注册号"/>
      <t:option text="管理人登记编码" value="管理人登记编码"/>
      <t:option text="产品备案编码" value="产品备案编码"/>
      <t:option text="证券业务许可证" value="证券业务许可证"/>
      <t:option text="其他" value="其他"/>
    </t:select>
    <t:select name="合伙人类型" id="956ffdb204b5423c84272071ebf01807">
      <t:option text="普通合伙人(GP)" value="普通合伙人(GP)"/>
      <t:option text="有限合伙人（LP）" value="有限合伙人（LP）"/>
    </t:select>
    <t:select name="投资行业" id="d2053b9408d94c249f863b606be1acb9">
      <t:option text="能源开采设备与服务" value="000101"/>
      <t:option text="石油与天然气" value="000102"/>
      <t:option text="煤炭" value="000103"/>
      <t:option text="化学原料" value="010101"/>
      <t:option text="化学制品" value="010102"/>
      <t:option text="建筑材料" value="010103"/>
      <t:option text="容器与包装" value="010104"/>
      <t:option text="有色金属" value="010105"/>
      <t:option text="钢铁" value="010106"/>
      <t:option text="非金属采矿及制品" value="010107"/>
      <t:option text="纸类与林业产品" value="010108"/>
      <t:option text="航空航天与国防" value="020101"/>
      <t:option text="建筑产品" value="020102"/>
      <t:option text="建筑与工程" value="020103"/>
      <t:option text="电气设备" value="020104"/>
      <t:option text="工业集团企业" value="020105"/>
      <t:option text="机械制造" value="020106"/>
      <t:option text="环保设备、工程与服务" value="020107"/>
      <t:option text="商业服务与用品" value="020201"/>
      <t:option text="航空货运与物流" value="020301"/>
      <t:option text="航空公司" value="020302"/>
      <t:option text="航运" value="020303"/>
      <t:option text="道路运输" value="020304"/>
      <t:option text="交通基本设施" value="020305"/>
      <t:option text="汽车零配件与轮胎" value="030101"/>
      <t:option text="汽车与摩托车" value="030102"/>
      <t:option text="家庭耐用消费品" value="030201"/>
      <t:option text="休闲设备与用品" value="030202"/>
      <t:option text="纺织服装" value="030203"/>
      <t:option text="珠宝与奢侈品" value="030204"/>
      <t:option text="酒店、餐馆与休闲" value="030301"/>
      <t:option text="综合消费者服务" value="030302"/>
      <t:option text="传媒" value="030401"/>
      <t:option text="日用品经销商" value="030501"/>
      <t:option text="互联网零售" value="030502"/>
      <t:option text="多元化零售" value="030503"/>
      <t:option text="其他零售" value="030504"/>
      <t:option text="食品与主要用品零售" value="040101"/>
      <t:option text="饮料" value="040201"/>
      <t:option text="包装食品与肉类" value="040202"/>
      <t:option text="烟草" value="040203"/>
      <t:option text="农牧渔产品" value="040204"/>
      <t:option text="家常用品" value="040301"/>
      <t:option text="医疗器械" value="050101"/>
      <t:option text="医疗用品与服务提供商" value="050102"/>
      <t:option text="生物科技" value="050201"/>
      <t:option text="制药" value="050202"/>
      <t:option text="制药与生物科技服务" value="050203"/>
      <t:option text="商业银行" value="060101"/>
      <t:option text="抵押信贷机构" value="060102"/>
      <t:option text="其他金融服务" value="060201"/>
      <t:option text="消费信贷" value="060202"/>
      <t:option text="资本市场" value="060301"/>
      <t:option text="保险" value="060401"/>
      <t:option text="房地产开发与园区" value="060501"/>
      <t:option text="房地产管理与服务" value="060502"/>
      <t:option text="房地产投资信托(REITs)" value="060503"/>
      <t:option text="互联网服务" value="070101"/>
      <t:option text="信息技术服务" value="070102"/>
      <t:option text="软件开发" value="070103"/>
      <t:option text="电脑与外围设备" value="070201"/>
      <t:option text="电子设备" value="070202"/>
      <t:option text="半导体" value="070301"/>
      <t:option text="电信运营服务" value="080101"/>
      <t:option text="电信增值服务" value="080102"/>
      <t:option text="通信设备" value="080201"/>
      <t:option text="电力" value="090101"/>
      <t:option text="燃气" value="090102"/>
      <t:option text="供热或其他公用事业" value="090103"/>
      <t:option text="水务" value="090104"/>
      <t:option text="电网" value="090105"/>
    </t:select>
    <t:select name="景气程度" id="b33c748bb07a4885b73ea23cce72c9de">
      <t:option text="上升" value="上升"/>
      <t:option text="持平" value="持平"/>
      <t:option text="下降" value="下降"/>
    </t:select>
    <t:select name="估值方法" id="3d7b28f63a104910b8872b2f768757a6">
      <t:option text="按成本估值" value="按成本估值"/>
      <t:option text="按实际利率和摊余成本估值" value="按实际利率和摊余成本估值"/>
      <t:option text="按公允价值估值" value="按公允价值估值"/>
      <t:option text="其他估值方法" value="其他估值方法"/>
    </t:select>
    <t:select name="退出情况" id="2ce5989e75c44a2f851bac95cd6b0b3b">
      <t:option text="完全退出" value="完全退出"/>
      <t:option text="部分退出" value="部分退出"/>
      <t:option text="未退出" value="未退出"/>
    </t:select>
    <t:select name="组织形式" id="a751ba83b543421eb2d33d0030fa6d63">
      <t:option text="契约型" value="契约型"/>
      <t:option text="合伙型" value="合伙型"/>
      <t:option text="公司型" value="公司型"/>
      <t:option text="其他" value="其他"/>
    </t:select>
    <t:select name="项目企业控股性质" id="50b0dcdf81aa49e9baf9e50a7872a182">
      <t:option text="中央国有控股" value="中央国有控股"/>
      <t:option text="地方国有控股" value="地方国有控股"/>
      <t:option text="社团集体控股" value="社团集体控股"/>
      <t:option text="自然人控股" value="自然人控股"/>
      <t:option text="外商控股" value="外商控股"/>
      <t:option text="控股主体性质不明确" value="控股主体性质不明确"/>
      <t:option text="无控股主体" value="无控股主体"/>
    </t:select>
    <t:select name="违约债券负面情况类别" id="bb41a69dddb24964a74d92d61a1ea1ae">
      <t:option text="A-无法兑付本金、利息" value="A"/>
      <t:option text="B-无法兑付本金" value="B"/>
      <t:option text="C-无法兑付利息" value="C"/>
    </t:select>
    <t:select name="债券类别" id="55a7705b2d6b422d8d4a03ad4ee644ec">
      <t:option text="国债" value="国债"/>
      <t:option text="地方政府债" value="地方政府债"/>
      <t:option text="央行票据" value="央行票据"/>
      <t:option text="政策性金融债" value="政策性金融债"/>
      <t:option text="其他金融债" value="其他金融债"/>
      <t:option text="企业债" value="企业债"/>
      <t:option text="公司债" value="公司债"/>
      <t:option text="中期票据" value="中期票据"/>
      <t:option text="短期融资券" value="短期融资券"/>
      <t:option text="定向工具" value="定向工具"/>
      <t:option text="国际机构债" value="国际机构债"/>
      <t:option text="政府支持机构债" value="政府支持机构债"/>
      <t:option text="资产支持证券" value="资产支持证券"/>
      <t:option text="可转债" value="可转债"/>
      <t:option text="可交换债" value="可交换债"/>
      <t:option text="可分离转债存债" value="可分离转债存债"/>
      <t:option text="私募债" value="私募债"/>
      <t:option text="其他" value="其他"/>
    </t:select>
    <t:select name="发债企业类型1" id="51f4ee51134f4bca94861353d625e7c6">
      <t:option text="A-上市公司" value="A"/>
      <t:option text="B-新三板挂牌公司" value="B"/>
      <t:option text="C-未上市未挂牌企业" value="C"/>
    </t:select>
    <t:select name="发债企业类型2" id="034807ff38ae44359e1770f77a53e8d6">
      <t:option text="A-中央国有企业" value="A"/>
      <t:option text="B-地方国有企业" value="B"/>
      <t:option text="C-民营企业" value="C"/>
      <t:option text="D-外资企业" value="D"/>
      <t:option text="E-其他企业" value="E"/>
    </t:select>
    <t:select name="是否存在" id="fb4fc4d8d8d843e6b0d416007cb7aefc">
      <t:option text="1-是" value="1"/>
      <t:option text="0-否" value="0"/>
    </t:select>
    <t:select name="风险债券负面情况" id="9cf160370e3a4976b26de534460966d1">
      <t:option text="A-持有债券的发行主体无法兑付其他相关债务融资工具" value="A"/>
      <t:option text="B-持有的债券评级被调降" value="B"/>
      <t:option text="C-持有的债券评级展望为负面" value="C"/>
      <t:option text="D-持有的债券的发行主体出现重大负面情况，产品管理人认为其无法正常兑付" value="D"/>
    </t:select>
    <t:select name="风险发债企业类型2" id="8427c03db1284a2eaf4a7e6cc0773d24">
      <t:option text="A1-中央国有企业" value="A1"/>
      <t:option text="A2-地方国有企业" value="A2"/>
      <t:option text="B-民营企业" value="B"/>
      <t:option text="C-外资企业" value="C"/>
      <t:option text="D-其他企业" value="D"/>
    </t:select>
    <t:select name="违约债券估值依据" id="99a692e212be4ed5be77f2207b05da92">
      <t:option text="A-交易所、银行间市场交易数据" value="A"/>
      <t:option text="B-第三方估值机构数据" value="B"/>
      <t:option text="C-管理人、托管、其他外包服务机构估值数据" value="C"/>
    </t:select>
    <t:select name="低碳行业" id="bd633f8d84e94f5a81caebb00c12749f">
      <t:option text="节能锅炉制造" value="节能锅炉制造"/>
      <t:option text="节能汽轮机制造" value="节能汽轮机制造"/>
      <t:option text="节能泵及真空设备制造" value="节能泵及真空设备制造"/>
      <t:option text="节能压缩机及类似机械元件制造" value="节能压缩机及类似机械元件制造"/>
      <t:option text="节能窑炉、风机制造" value="节能窑炉、风机制造"/>
      <t:option text="其他高效节能通用设备制造" value="其他高效节能通用设备制造"/>
      <t:option text="节能采矿、建筑专用设备制造" value="节能采矿、建筑专用设备制造"/>
      <t:option text="其他节能专用设备以及相关电子设备制造" value="其他节能专用设备以及相关电子设备制造"/>
      <t:option text="节能电机制造" value="节能电机制造"/>
      <t:option text="节能型变压器、整流器和电感器制造" value="节能型变压器、整流器和电感器制造"/>
      <t:option text="节能型电线、电缆和其他电工器材制造" value="节能型电线、电缆和其他电工器材制造"/>
      <t:option text="高效节能家用电器制造" value="高效节能家用电器制造"/>
      <t:option text="高效照明产品及系统制造" value="高效照明产品及系统制造"/>
      <t:option text="节能通用仪器仪表制造" value="节能通用仪器仪表制造"/>
      <t:option text="节能专用仪器仪表制造" value="节能专用仪器仪表制造"/>
      <t:option text="节能非金属矿物制品制造" value="节能非金属矿物制品制造"/>
      <t:option text="其他绿色节能建筑材料制造" value="其他绿色节能建筑材料制造"/>
      <t:option text="节能工程勘察设计活动" value="节能工程勘察设计活动"/>
      <t:option text="节能工程施工" value="节能工程施工"/>
      <t:option text="节能技术研发服务" value="节能技术研发服务"/>
      <t:option text="节能技术推广服务" value="节能技术推广服务"/>
      <t:option text="节能信息技术服务" value="节能信息技术服务"/>
      <t:option text="其他节能技术研发与技术服务" value="其他节能技术研发与技术服务"/>
      <t:option text="环境污染处理专用药剂材料制造" value="环境污染处理专用药剂材料制造"/>
      <t:option text="其他环境监测仪器制造" value="其他环境监测仪器制造"/>
      <t:option text="环保工程勘察设计" value="环保工程勘察设计"/>
      <t:option text="环保与生态保护工程施工" value="环保与生态保护工程施工"/>
      <t:option text="环境保护监测" value="环境保护监测"/>
      <t:option text="生态资源监测" value="生态资源监测"/>
      <t:option text="其他环境评估与监测服务" value="其他环境评估与监测服务"/>
      <t:option text="生态环境保护服务" value="生态环境保护服务"/>
      <t:option text="环保技术研发与技术服务" value="环保技术研发与技术服务"/>
      <t:option text="矿产资源综合利用装备制造" value="矿产资源综合利用装备制造"/>
      <t:option text="工业固体废物综合利用装备制造" value="工业固体废物综合利用装备制造"/>
      <t:option text="建筑废弃物、道路废弃物资源化无害化利用装备制造" value="建筑废弃物、道路废弃物资源化无害化利用装备制造"/>
      <t:option text="餐厨废弃物资源化无害化利用装备制造" value="餐厨废弃物资源化无害化利用装备制造"/>
      <t:option text="农林废物资源化无害化利用装备制造" value="农林废物资源化无害化利用装备制造"/>
      <t:option text="污水处理资源化综合利用装备制造" value="污水处理资源化综合利用装备制造"/>
      <t:option text="其他资源循环利用装备制造" value="其他资源循环利用装备制造"/>
      <t:option text="矿产资源综合利用" value="矿产资源综合利用"/>
      <t:option text="废旧资源再生利用" value="废旧资源再生利用"/>
      <t:option text="其他工业固体废物、废气、废液回收和资源化综合利用" value="其他工业固体废物、废气、废液回收和资源化综合利用"/>
      <t:option text="城乡生活垃圾与农林废弃资源综合利用" value="城乡生活垃圾与农林废弃资源综合利用"/>
      <t:option text="新能源汽车节能环保关键零部件制造" value="新能源汽车节能环保关键零部件制造"/>
      <t:option text="充电、换电、加氢及加气设施制造" value="充电、换电、加氢及加气设施制造"/>
      <t:option text="绿色船舶制造" value="绿色船舶制造"/>
      <t:option text="清洁生产技术研发" value="清洁生产技术研发"/>
      <t:option text="清洁生产技术推广服务" value="清洁生产技术推广服务"/>
      <t:option text="生产过程废气处理及资源化综合利用" value="生产过程废气处理及资源化综合利用"/>
      <t:option text="核燃料加工" value="核燃料加工"/>
      <t:option text="核燃料加工设备制造" value="核燃料加工设备制造"/>
      <t:option text="核电装备制造" value="核电装备制造"/>
      <t:option text="核电运营维护" value="核电运营维护"/>
      <t:option text="核电工程施工" value="核电工程施工"/>
      <t:option text="核电工程技术服务" value="核电工程技术服务"/>
      <t:option text="风能发电机装备及零部件制造" value="风能发电机装备及零部件制造"/>
      <t:option text="风能发电其他相关装备及材料制造" value="风能发电其他相关装备及材料制造"/>
      <t:option text="风能发电运营维护" value="风能发电运营维护"/>
      <t:option text="风能发电工程施工" value="风能发电工程施工"/>
      <t:option text="风能发电工程技术服务" value="风能发电工程技术服务"/>
      <t:option text="太阳能设备和生产装备制造" value="太阳能设备和生产装备制造"/>
      <t:option text="太阳能材料制造" value="太阳能材料制造"/>
      <t:option text="太阳能发电运营维护" value="太阳能发电运营维护"/>
      <t:option text="太阳能工程施工" value="太阳能工程施工"/>
      <t:option text="太阳能工程技术服务" value="太阳能工程技术服务"/>
      <t:option text="生物质燃料加工" value="生物质燃料加工"/>
      <t:option text="生物质能设备制造" value="生物质能设备制造"/>
      <t:option text="生物质能发电" value="生物质能发电"/>
      <t:option text="生物质能供热" value="生物质能供热"/>
      <t:option text="生物质燃气生产和供应" value="生物质燃气生产和供应"/>
      <t:option text="生物质能工程施工" value="生物质能工程施工"/>
      <t:option text="生物质能技术服务" value="生物质能技术服务"/>
      <t:option text="水力发电和抽水蓄能装备制造" value="水力发电和抽水蓄能装备制造"/>
      <t:option text="水力发电运营维护" value="水力发电运营维护"/>
      <t:option text="水力发电工程施工" value="水力发电工程施工"/>
      <t:option text="水力发电技术服务" value="水力发电技术服务"/>
      <t:option text="智能电力控制设备及电缆制造" value="智能电力控制设备及电缆制造"/>
      <t:option text="电力电子基础元器件制造" value="电力电子基础元器件制造"/>
      <t:option text="智能电网输送与配电" value="智能电网输送与配电"/>
      <t:option text="智能电网技术服务" value="智能电网技术服务"/>
      <t:option text="其他清洁能源装备制造" value="其他清洁能源装备制造"/>
      <t:option text="其他清洁能源运营维护" value="其他清洁能源运营维护"/>
      <t:option text="其他清洁能源工程施工" value="其他清洁能源工程施工"/>
      <t:option text="其他清洁能源技术服务" value="其他清洁能源技术服务"/>
      <t:option text="传统能源清洁生产" value="传统能源清洁生产"/>
      <t:option text="传统能源清洁运营维护" value="传统能源清洁运营维护"/>
      <t:option text="传统能源清洁工程施工" value="传统能源清洁工程施工"/>
      <t:option text="传统能源清洁技术服务" value="传统能源清洁技术服务"/>
    </t:select>
  </t:options>
</t:template>
</file>

<file path=customXml/itemProps1.xml><?xml version="1.0" encoding="utf-8"?>
<ds:datastoreItem xmlns:ds="http://schemas.openxmlformats.org/officeDocument/2006/customXml" ds:itemID="{D8FB5AE8-166D-4A52-A137-60F94B598650}">
  <ds:schemaRefs>
    <ds:schemaRef ds:uri="http://mapping.excel.org/2012/mapping"/>
  </ds:schemaRefs>
</ds:datastoreItem>
</file>

<file path=customXml/itemProps2.xml><?xml version="1.0" encoding="utf-8"?>
<ds:datastoreItem xmlns:ds="http://schemas.openxmlformats.org/officeDocument/2006/customXml" ds:itemID="{2A906781-14D9-4582-8E3E-2C08DFE70F7A}">
  <ds:schemaRefs>
    <ds:schemaRef ds:uri="http://mapping.excel.org/2012/template"/>
  </ds:schemaRefs>
</ds:datastoreItem>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工作表</vt:lpstr>
      </vt:variant>
      <vt:variant>
        <vt:i4>8</vt:i4>
      </vt:variant>
    </vt:vector>
  </HeadingPairs>
  <TitlesOfParts>
    <vt:vector size="8" baseType="lpstr">
      <vt:lpstr>产品信息</vt:lpstr>
      <vt:lpstr>产品运行监测报表</vt:lpstr>
      <vt:lpstr>项目情况表</vt:lpstr>
      <vt:lpstr>债券投资监测报表 </vt:lpstr>
      <vt:lpstr>持有违约债券信息表</vt:lpstr>
      <vt:lpstr>持有风险债券信息表</vt:lpstr>
      <vt:lpstr>附表</vt:lpstr>
      <vt:lpstr>低碳企业及低碳融资项目分类指导目录</vt:lpstr>
    </vt:vector>
  </TitlesOfParts>
  <LinksUpToDate>false</LinksUpToDate>
  <CharactersWithSpaces>0</CharactersWithSpaces>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qiangqj</dc:creator>
  <cp:lastModifiedBy>KSun</cp:lastModifiedBy>
  <cp:revision/>
  <cp:lastPrinted>2016-05-24T08:10:59Z</cp:lastPrinted>
  <dcterms:created xsi:type="dcterms:W3CDTF">1996-12-17T01:32:42Z</dcterms:created>
  <dcterms:modified xsi:type="dcterms:W3CDTF">2022-03-18T05:25:09Z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2052-9.1.0.4429</vt:lpwstr>
  </property>
</Properties>
</file>