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【积极投资股票基金】" sheetId="2" r:id="rId1"/>
    <sheet name="【纯指数股票基金】" sheetId="3" r:id="rId2"/>
    <sheet name="【增强指数股票基金】" sheetId="4" r:id="rId3"/>
    <sheet name="【偏股混合基金】" sheetId="5" r:id="rId4"/>
    <sheet name="【灵活配置混合基金】" sheetId="6" r:id="rId5"/>
    <sheet name="【均衡配置混合基金】" sheetId="7" r:id="rId6"/>
    <sheet name="【偏债混合基金】" sheetId="8" r:id="rId7"/>
    <sheet name="【纯债债券基金】" sheetId="9" r:id="rId8"/>
    <sheet name="【混债债券基金】" sheetId="10" r:id="rId9"/>
    <sheet name="【可转债债券基金】" sheetId="11" r:id="rId10"/>
    <sheet name="【指数债券基金】" sheetId="12" r:id="rId11"/>
  </sheets>
  <definedNames>
    <definedName name="_xlnm._FilterDatabase" localSheetId="3" hidden="1">【偏股混合基金】!$A$2:$J$3</definedName>
    <definedName name="_xlnm.Print_Titles" localSheetId="7">【纯债债券基金】!$2:$5</definedName>
    <definedName name="_xlnm.Print_Titles" localSheetId="1">【纯指数股票基金】!$2:$5</definedName>
    <definedName name="_xlnm.Print_Titles" localSheetId="8">【混债债券基金】!$2:$5</definedName>
    <definedName name="_xlnm.Print_Titles" localSheetId="0">【积极投资股票基金】!$2:$5</definedName>
    <definedName name="_xlnm.Print_Titles" localSheetId="5">【均衡配置混合基金】!$2:$5</definedName>
    <definedName name="_xlnm.Print_Titles" localSheetId="9">【可转债债券基金】!$2:$5</definedName>
    <definedName name="_xlnm.Print_Titles" localSheetId="4">【灵活配置混合基金】!$2:$5</definedName>
    <definedName name="_xlnm.Print_Titles" localSheetId="3">【偏股混合基金】!$2:$5</definedName>
    <definedName name="_xlnm.Print_Titles" localSheetId="6">【偏债混合基金】!$2:$5</definedName>
    <definedName name="_xlnm.Print_Titles" localSheetId="2">【增强指数股票基金】!$2:$5</definedName>
    <definedName name="_xlnm.Print_Titles" localSheetId="10">【指数债券基金】!$2:$5</definedName>
  </definedNames>
  <calcPr calcId="144525"/>
</workbook>
</file>

<file path=xl/sharedStrings.xml><?xml version="1.0" encoding="utf-8"?>
<sst xmlns="http://schemas.openxmlformats.org/spreadsheetml/2006/main" count="36075" uniqueCount="7782">
  <si>
    <t>天相基金产品评级结果-积极投资股票基金（2023-09-30）</t>
  </si>
  <si>
    <t>发布日期：</t>
  </si>
  <si>
    <t>序号</t>
  </si>
  <si>
    <t>基金代码</t>
  </si>
  <si>
    <t>基金简称</t>
  </si>
  <si>
    <t>成立日期</t>
  </si>
  <si>
    <t>基金类型</t>
  </si>
  <si>
    <t>三年期基金评级</t>
  </si>
  <si>
    <t>五年期基金评级</t>
  </si>
  <si>
    <t>十年期基金评级</t>
  </si>
  <si>
    <t>基金管理人</t>
  </si>
  <si>
    <t>截止日期</t>
  </si>
  <si>
    <t>金鹰科技创新股票A</t>
  </si>
  <si>
    <t>积极投资股票基金</t>
  </si>
  <si>
    <t>AAAAA</t>
  </si>
  <si>
    <t>金鹰基金</t>
  </si>
  <si>
    <t>大成高新技术产业股票A</t>
  </si>
  <si>
    <t>大成基金</t>
  </si>
  <si>
    <t>工银瑞信创新动力股票</t>
  </si>
  <si>
    <t>工银瑞信基金</t>
  </si>
  <si>
    <t>诺安先进制造股票A</t>
  </si>
  <si>
    <t>诺安基金</t>
  </si>
  <si>
    <t>景顺长城沪港深精选股票</t>
  </si>
  <si>
    <t>景顺长城基金</t>
  </si>
  <si>
    <t>华夏能源革新股票A</t>
  </si>
  <si>
    <t>华夏基金</t>
  </si>
  <si>
    <t>广发电子信息传媒产业精选股票A</t>
  </si>
  <si>
    <t>广发基金</t>
  </si>
  <si>
    <t>招商量化精选股票A</t>
  </si>
  <si>
    <t>招商基金</t>
  </si>
  <si>
    <t>大成产业升级股票A</t>
  </si>
  <si>
    <t>建信中小盘先锋股票A</t>
  </si>
  <si>
    <t>建信基金</t>
  </si>
  <si>
    <t>前海开源中药研究精选股票C</t>
  </si>
  <si>
    <t>前海开源基金</t>
  </si>
  <si>
    <t>诺安低碳经济股票A</t>
  </si>
  <si>
    <t>金鹰信息产业股票A</t>
  </si>
  <si>
    <t>金鹰信息产业股票C</t>
  </si>
  <si>
    <t>建信潜力新蓝筹股票A</t>
  </si>
  <si>
    <t>中欧电子信息产业沪港深股票A</t>
  </si>
  <si>
    <t>中欧基金</t>
  </si>
  <si>
    <t>招商稳健优选股票</t>
  </si>
  <si>
    <t>华商上游产业股票A</t>
  </si>
  <si>
    <t>华商基金</t>
  </si>
  <si>
    <t>工银瑞信物流产业股票A</t>
  </si>
  <si>
    <t>工银瑞信生态环境行业股票A</t>
  </si>
  <si>
    <t>中银智能制造股票A</t>
  </si>
  <si>
    <t>中银基金</t>
  </si>
  <si>
    <t>圆信永丰优加生活股票</t>
  </si>
  <si>
    <t>圆信永丰基金</t>
  </si>
  <si>
    <t>宏利转型机遇股票A</t>
  </si>
  <si>
    <t>宏利基金</t>
  </si>
  <si>
    <t>创金合信资源主题精选股票A</t>
  </si>
  <si>
    <t>AAAA</t>
  </si>
  <si>
    <t>创金合信基金</t>
  </si>
  <si>
    <t>华夏智胜价值成长股票A</t>
  </si>
  <si>
    <t>前海开源股息率100强等权重股票</t>
  </si>
  <si>
    <t>前海开源公用事业行业股票</t>
  </si>
  <si>
    <t>创金合信资源主题精选股票C</t>
  </si>
  <si>
    <t>景顺长城中小创精选股票A</t>
  </si>
  <si>
    <t>中欧电子信息产业沪港深股票C</t>
  </si>
  <si>
    <t>华夏智胜价值成长股票C</t>
  </si>
  <si>
    <t>AAA</t>
  </si>
  <si>
    <t>国金量化多因子股票A</t>
  </si>
  <si>
    <t>国金基金</t>
  </si>
  <si>
    <t>嘉实资源精选股票A</t>
  </si>
  <si>
    <t>嘉实基金</t>
  </si>
  <si>
    <t>汇丰晋信价值先锋股票A</t>
  </si>
  <si>
    <t>汇丰晋信基金</t>
  </si>
  <si>
    <t>中庚小盘价值股票</t>
  </si>
  <si>
    <t>中庚基金</t>
  </si>
  <si>
    <t>嘉实资源精选股票C</t>
  </si>
  <si>
    <t>中金新锐股票A</t>
  </si>
  <si>
    <t>中金公司</t>
  </si>
  <si>
    <t>英大国企改革主题股票</t>
  </si>
  <si>
    <t>英大基金</t>
  </si>
  <si>
    <t>中金新锐股票C</t>
  </si>
  <si>
    <t>前海开源中药研究精选股票A</t>
  </si>
  <si>
    <t>招商量化精选股票C</t>
  </si>
  <si>
    <t>汇丰晋信中小盘股票</t>
  </si>
  <si>
    <t>鹏华价值精选股票</t>
  </si>
  <si>
    <t>鹏华基金</t>
  </si>
  <si>
    <t>工银瑞信战略转型主题股票A</t>
  </si>
  <si>
    <t>工银瑞信新金融股票A</t>
  </si>
  <si>
    <t>申万菱信智能驱动股票A</t>
  </si>
  <si>
    <t>申万菱信基金</t>
  </si>
  <si>
    <t>富国文体健康股票A</t>
  </si>
  <si>
    <t>富国基金</t>
  </si>
  <si>
    <t>景顺长城成长之星</t>
  </si>
  <si>
    <t>富兰克林国海中小盘股票A</t>
  </si>
  <si>
    <t>国海富兰克林基金</t>
  </si>
  <si>
    <t>汇丰晋信低碳先锋股票A</t>
  </si>
  <si>
    <t>AA</t>
  </si>
  <si>
    <t>国泰智能汽车股票A</t>
  </si>
  <si>
    <t>国泰基金</t>
  </si>
  <si>
    <t>嘉实文体娱乐股票A</t>
  </si>
  <si>
    <t>工银瑞信新材料新能源行业股票</t>
  </si>
  <si>
    <t>嘉实价值精选股票</t>
  </si>
  <si>
    <t>工银瑞信国家战略主题股票</t>
  </si>
  <si>
    <t>西部利得事件驱动股票</t>
  </si>
  <si>
    <t>西部利得基金</t>
  </si>
  <si>
    <t>诺安策略精选股票</t>
  </si>
  <si>
    <t>嘉实物流产业股票A</t>
  </si>
  <si>
    <t>创金合信量化多因子股票A</t>
  </si>
  <si>
    <t>招商体育文化休闲股票A</t>
  </si>
  <si>
    <t>汇丰晋信智造先锋股票A</t>
  </si>
  <si>
    <t>嘉实物流产业股票C</t>
  </si>
  <si>
    <t>汇丰晋信智造先锋股票C</t>
  </si>
  <si>
    <t>交银施罗德消费新驱动股票</t>
  </si>
  <si>
    <t>交银施罗德基金</t>
  </si>
  <si>
    <t>国联竞争优势股票</t>
  </si>
  <si>
    <t>国联基金</t>
  </si>
  <si>
    <t>工银瑞信国企改革主题股票</t>
  </si>
  <si>
    <t>国泰智能装备股票A</t>
  </si>
  <si>
    <t>华夏节能环保股票A</t>
  </si>
  <si>
    <t>工银瑞信研究精选股票</t>
  </si>
  <si>
    <t>建信大安全战略精选股票</t>
  </si>
  <si>
    <t>建信信息产业股票A</t>
  </si>
  <si>
    <t>华商改革创新股票A</t>
  </si>
  <si>
    <t>景顺长城环保优势股票</t>
  </si>
  <si>
    <t>中欧先进制造股票A</t>
  </si>
  <si>
    <t>嘉实低价策略股票</t>
  </si>
  <si>
    <t>嘉实量化精选股票</t>
  </si>
  <si>
    <t>华安智能装备主题股票A</t>
  </si>
  <si>
    <t>华安基金</t>
  </si>
  <si>
    <t>中欧先进制造股票C</t>
  </si>
  <si>
    <t>国联安价值优选股票</t>
  </si>
  <si>
    <t>国联安基金</t>
  </si>
  <si>
    <t>鹏华环保产业股票</t>
  </si>
  <si>
    <t>嘉实新消费股票</t>
  </si>
  <si>
    <t>红土创新新科技股票</t>
  </si>
  <si>
    <t>红土创新基金</t>
  </si>
  <si>
    <t>创金合信新能源汽车主题股票A</t>
  </si>
  <si>
    <t>嘉实文体娱乐股票C</t>
  </si>
  <si>
    <t>创金合信新能源汽车主题股票C</t>
  </si>
  <si>
    <t>华泰柏瑞积极优选股票A</t>
  </si>
  <si>
    <t>华泰柏瑞基金</t>
  </si>
  <si>
    <t>博时量化多策略股票A</t>
  </si>
  <si>
    <t>博时基金</t>
  </si>
  <si>
    <t>银华新能源新材料量化优选股票A</t>
  </si>
  <si>
    <t>银华基金</t>
  </si>
  <si>
    <t>富国新兴产业股票A</t>
  </si>
  <si>
    <t>安信新常态沪港深精选股票A</t>
  </si>
  <si>
    <t>安信基金</t>
  </si>
  <si>
    <t>银华新能源新材料量化优选股票C</t>
  </si>
  <si>
    <t>创金合信量化多因子股票C</t>
  </si>
  <si>
    <t>长信低碳环保行业量化股票A</t>
  </si>
  <si>
    <t>长信基金</t>
  </si>
  <si>
    <t>博时量化多策略股票C</t>
  </si>
  <si>
    <t>招商移动互联网产业股票A</t>
  </si>
  <si>
    <t>景顺长城量化小盘股票</t>
  </si>
  <si>
    <t>国寿安保智慧生活股票</t>
  </si>
  <si>
    <t>国寿安保基金</t>
  </si>
  <si>
    <t>申万菱信行业轮动股票A</t>
  </si>
  <si>
    <t>银华食品饮料量化优选股票A</t>
  </si>
  <si>
    <t>鹏华医药科技股票A</t>
  </si>
  <si>
    <t>银华食品饮料量化优选股票C</t>
  </si>
  <si>
    <t>汇安趋势动力股票A</t>
  </si>
  <si>
    <t>汇安基金</t>
  </si>
  <si>
    <t>汇添富环保行业股票</t>
  </si>
  <si>
    <t>汇添富基金</t>
  </si>
  <si>
    <t>博时量化价值股票A</t>
  </si>
  <si>
    <t>汇安趋势动力股票C</t>
  </si>
  <si>
    <t>A</t>
  </si>
  <si>
    <t>汇丰晋信大盘波动精选股票A</t>
  </si>
  <si>
    <t>建信新能源行业股票A</t>
  </si>
  <si>
    <t>鹏华优选价值股票</t>
  </si>
  <si>
    <t>华商高端装备制造股票A</t>
  </si>
  <si>
    <t>大成睿裕六个月持有期股票A</t>
  </si>
  <si>
    <t>金信消费升级股票A</t>
  </si>
  <si>
    <t>金信基金</t>
  </si>
  <si>
    <t>大成睿裕六个月持有期股票C</t>
  </si>
  <si>
    <t>金信消费升级股票C</t>
  </si>
  <si>
    <t>海富通电子信息传媒产业股票A</t>
  </si>
  <si>
    <t>海富通基金</t>
  </si>
  <si>
    <t>海富通先进制造股票A</t>
  </si>
  <si>
    <t>海富通先进制造股票C</t>
  </si>
  <si>
    <t>海富通电子信息传媒产业股票C</t>
  </si>
  <si>
    <t>工银瑞信产业升级股票A</t>
  </si>
  <si>
    <t>融通产业趋势先锋股票</t>
  </si>
  <si>
    <t>融通基金</t>
  </si>
  <si>
    <t>长城量化小盘股票A</t>
  </si>
  <si>
    <t>长城基金</t>
  </si>
  <si>
    <t>工银瑞信产业升级股票C</t>
  </si>
  <si>
    <t>鹏扬元合量化大盘优选股票A</t>
  </si>
  <si>
    <t>鹏扬基金</t>
  </si>
  <si>
    <t>嘉实互融精选股票</t>
  </si>
  <si>
    <t>建信高股息主题股票</t>
  </si>
  <si>
    <t>华富成长企业精选股票</t>
  </si>
  <si>
    <t>华富基金</t>
  </si>
  <si>
    <t>宏利首选企业股票A</t>
  </si>
  <si>
    <t>博时丝路主题股票A</t>
  </si>
  <si>
    <t>创金合信消费主题股票A</t>
  </si>
  <si>
    <t>诺安新经济股票</t>
  </si>
  <si>
    <t>博时丝路主题股票C</t>
  </si>
  <si>
    <t>鹏华先进制造股票</t>
  </si>
  <si>
    <t>创金合信工业周期精选股票A</t>
  </si>
  <si>
    <t>富国高端制造行业股票A</t>
  </si>
  <si>
    <t>信澳新能源产业股票</t>
  </si>
  <si>
    <t>信达澳亚基金</t>
  </si>
  <si>
    <t>华夏创新前沿股票</t>
  </si>
  <si>
    <t>南方国策动力股票</t>
  </si>
  <si>
    <t>南方基金</t>
  </si>
  <si>
    <t>工银瑞信前沿医疗股票A</t>
  </si>
  <si>
    <t>工银瑞信美丽城镇主题股票A</t>
  </si>
  <si>
    <t>招商行业精选股票</t>
  </si>
  <si>
    <t>中银战略新兴产业股票A</t>
  </si>
  <si>
    <t>建信改革红利股票A</t>
  </si>
  <si>
    <t>华宝高端制造股票</t>
  </si>
  <si>
    <t>华宝基金</t>
  </si>
  <si>
    <t>创金合信科技成长主题股票A</t>
  </si>
  <si>
    <t>长信量化中小盘股票</t>
  </si>
  <si>
    <t>创金合信科技成长主题股票C</t>
  </si>
  <si>
    <t>创金合信消费主题股票C</t>
  </si>
  <si>
    <t>宝盈医疗健康沪港深股票</t>
  </si>
  <si>
    <t>宝盈基金</t>
  </si>
  <si>
    <t>汇添富民营新动力股票</t>
  </si>
  <si>
    <t>创金合信工业周期精选股票C</t>
  </si>
  <si>
    <t>富国城镇发展股票</t>
  </si>
  <si>
    <t>建信中国制造2025股票A</t>
  </si>
  <si>
    <t>工银瑞信医疗保健行业股票</t>
  </si>
  <si>
    <t>汇添富中国高端制造股票A</t>
  </si>
  <si>
    <t>天弘文化新兴产业股票A</t>
  </si>
  <si>
    <t>天弘基金</t>
  </si>
  <si>
    <t>工银瑞信聚焦30股票</t>
  </si>
  <si>
    <t>工银瑞信高端制造行业股票</t>
  </si>
  <si>
    <t>易方达消费行业股票</t>
  </si>
  <si>
    <t>易方达基金</t>
  </si>
  <si>
    <t>申万菱信量化小盘股票(LOF)A</t>
  </si>
  <si>
    <t>建信环保产业股票</t>
  </si>
  <si>
    <t>长盛医疗行业量化配置股票A</t>
  </si>
  <si>
    <t>长盛基金</t>
  </si>
  <si>
    <t>诺安高端制造股票A</t>
  </si>
  <si>
    <t>宝盈国家安全战略沪港深股票A</t>
  </si>
  <si>
    <t>中信保诚量化阿尔法股票A</t>
  </si>
  <si>
    <t>中信保诚基金</t>
  </si>
  <si>
    <t>嘉实前沿科技沪港深股票</t>
  </si>
  <si>
    <t>嘉实沪港深精选股票</t>
  </si>
  <si>
    <t>农银汇理信息传媒主题股票A</t>
  </si>
  <si>
    <t>农银汇理基金</t>
  </si>
  <si>
    <t>汇添富新兴消费股票A</t>
  </si>
  <si>
    <t>华宝品质生活股票</t>
  </si>
  <si>
    <t>长信消费精选行业量化股票A</t>
  </si>
  <si>
    <t>摩根士丹利进取优选股票</t>
  </si>
  <si>
    <t>摩根士丹利基金</t>
  </si>
  <si>
    <t>广发品牌消费股票A</t>
  </si>
  <si>
    <t>建信现代服务业股票</t>
  </si>
  <si>
    <t>中欧时代先锋股票A</t>
  </si>
  <si>
    <t>前海开源再融资主题精选股票</t>
  </si>
  <si>
    <t>汇丰晋信大盘波动精选股票C</t>
  </si>
  <si>
    <t>广发沪港深新起点股票A</t>
  </si>
  <si>
    <t>博时量化价值股票C</t>
  </si>
  <si>
    <t>前海开源港股通股息率50强股票</t>
  </si>
  <si>
    <t>平安股息精选沪港深股票A</t>
  </si>
  <si>
    <t>平安基金</t>
  </si>
  <si>
    <t>鹏华文化传媒娱乐股票</t>
  </si>
  <si>
    <t>平安股息精选沪港深股票C</t>
  </si>
  <si>
    <t>富国港股通量化精选股票A</t>
  </si>
  <si>
    <t>鹏华改革红利股票</t>
  </si>
  <si>
    <t>景顺长城优质成长</t>
  </si>
  <si>
    <t>国泰消费优选股票</t>
  </si>
  <si>
    <t>博道伍佰智航股票A</t>
  </si>
  <si>
    <t>博道基金</t>
  </si>
  <si>
    <t>长城量化精选股票A</t>
  </si>
  <si>
    <t>鹏扬元合量化大盘优选股票C</t>
  </si>
  <si>
    <t>博道伍佰智航股票C</t>
  </si>
  <si>
    <t>南方中小盘成长股票</t>
  </si>
  <si>
    <t>宝盈龙头优选股票A</t>
  </si>
  <si>
    <t>易方达ESG责任投资股票</t>
  </si>
  <si>
    <t>宝盈龙头优选股票C</t>
  </si>
  <si>
    <t>华商计算机行业量化股票A</t>
  </si>
  <si>
    <t>中银大健康股票A</t>
  </si>
  <si>
    <t>易方达金融行业股票</t>
  </si>
  <si>
    <t>信澳先进智造股票</t>
  </si>
  <si>
    <t>景顺长城量化港股通股票A</t>
  </si>
  <si>
    <t>光大保德信消费主题股票A</t>
  </si>
  <si>
    <t>光大保德信基金</t>
  </si>
  <si>
    <t>宝盈品牌消费股票A</t>
  </si>
  <si>
    <t>中信证券量化优选股票A</t>
  </si>
  <si>
    <t>中信证券</t>
  </si>
  <si>
    <t>嘉实消费精选股票A</t>
  </si>
  <si>
    <t>朱雀企业优胜股票A</t>
  </si>
  <si>
    <t>朱雀基金</t>
  </si>
  <si>
    <t>前海沪港深非周期性行业股票A</t>
  </si>
  <si>
    <t>工银瑞信消费行业股票A</t>
  </si>
  <si>
    <t>嘉实消费精选股票C</t>
  </si>
  <si>
    <t>前海沪港深非周期性行业股票C</t>
  </si>
  <si>
    <t>合煦智远消费主题股票型发起式A</t>
  </si>
  <si>
    <t>合煦智远基金</t>
  </si>
  <si>
    <t>朱雀企业优胜股票C</t>
  </si>
  <si>
    <t>工银瑞信医药健康行业股票A</t>
  </si>
  <si>
    <t>汇添富国企创新增长股票A</t>
  </si>
  <si>
    <t>工银瑞信医药健康行业股票C</t>
  </si>
  <si>
    <t>工银瑞信文体产业股票A</t>
  </si>
  <si>
    <t>嘉实研究阿尔法股票A</t>
  </si>
  <si>
    <t>泓德战略转型股票</t>
  </si>
  <si>
    <t>泓德基金</t>
  </si>
  <si>
    <t>银华中国梦30股票</t>
  </si>
  <si>
    <t>大摩品质生活精选股票A</t>
  </si>
  <si>
    <t>嘉实先进制造股票</t>
  </si>
  <si>
    <t>工银瑞信新蓝筹股票A</t>
  </si>
  <si>
    <t>嘉实智能汽车股票</t>
  </si>
  <si>
    <t>嘉实环保低碳股票</t>
  </si>
  <si>
    <t>工银瑞信养老产业股票A</t>
  </si>
  <si>
    <t>嘉实新能源新材料股票A</t>
  </si>
  <si>
    <t>嘉实新能源新材料股票C</t>
  </si>
  <si>
    <t>诺安研究精选股票</t>
  </si>
  <si>
    <t>南方产业智选股票</t>
  </si>
  <si>
    <t>广发高端制造股票A</t>
  </si>
  <si>
    <t>宝盈人工智能主题股票A</t>
  </si>
  <si>
    <t>摩根卓越制造股票A</t>
  </si>
  <si>
    <t>摩根基金</t>
  </si>
  <si>
    <t>鹏华优势企业股票</t>
  </si>
  <si>
    <t>万家消费成长股票</t>
  </si>
  <si>
    <t>万家基金</t>
  </si>
  <si>
    <t>宝盈人工智能主题股票C</t>
  </si>
  <si>
    <t>安信量化优选股票A</t>
  </si>
  <si>
    <t>安信量化优选股票C</t>
  </si>
  <si>
    <t>交银施罗德医药创新股票A</t>
  </si>
  <si>
    <t>兴全全球视野股票</t>
  </si>
  <si>
    <t>兴证全球基金</t>
  </si>
  <si>
    <t>嘉实企业变革股票</t>
  </si>
  <si>
    <t>中欧时代先锋股票C</t>
  </si>
  <si>
    <t>国投瑞银研究精选股票</t>
  </si>
  <si>
    <t>国投瑞银基金</t>
  </si>
  <si>
    <t>华夏研究精选股票</t>
  </si>
  <si>
    <t>建信互联网+产业升级股票</t>
  </si>
  <si>
    <t>嘉实核心优势股票</t>
  </si>
  <si>
    <t>华安物联网主题股票A</t>
  </si>
  <si>
    <t>鹏华沪深港互联网股票</t>
  </si>
  <si>
    <t>国寿安保成长优选股票A</t>
  </si>
  <si>
    <t>安信价值精选股票</t>
  </si>
  <si>
    <t>长信量化多策略股票A</t>
  </si>
  <si>
    <t>华安大国新经济股票A</t>
  </si>
  <si>
    <t>海富通量化前锋股票A</t>
  </si>
  <si>
    <t>建信龙头企业股票</t>
  </si>
  <si>
    <t>摩根核心成长A</t>
  </si>
  <si>
    <t>海富通量化前锋股票C</t>
  </si>
  <si>
    <t>汇添富移动互联A</t>
  </si>
  <si>
    <t>广发资源优选股票A</t>
  </si>
  <si>
    <t>中银新动力股票A</t>
  </si>
  <si>
    <t>工银瑞信互联网加股票</t>
  </si>
  <si>
    <t>中金消费升级股票</t>
  </si>
  <si>
    <t>中金基金</t>
  </si>
  <si>
    <t>嘉实医药健康股票A</t>
  </si>
  <si>
    <t>民生加银优选股票</t>
  </si>
  <si>
    <t>民生加银基金</t>
  </si>
  <si>
    <t>鹏华医疗保健股票</t>
  </si>
  <si>
    <t>嘉实医药健康股票C</t>
  </si>
  <si>
    <t>汇丰晋信大盘股票A</t>
  </si>
  <si>
    <t>富兰克林国海健康优质生活股票</t>
  </si>
  <si>
    <t>汇添富沪港深新价值股票</t>
  </si>
  <si>
    <t>信澳转型创新股票A</t>
  </si>
  <si>
    <t>嘉实金融精选股票A</t>
  </si>
  <si>
    <t>嘉实金融精选股票C</t>
  </si>
  <si>
    <t>国联智选红利股票A</t>
  </si>
  <si>
    <t>长信量化多策略股票C</t>
  </si>
  <si>
    <t>南方量化成长股票</t>
  </si>
  <si>
    <t>汇丰晋信沪港深股票A</t>
  </si>
  <si>
    <t>国联智选红利股票C</t>
  </si>
  <si>
    <t>汇丰晋信沪港深股票C</t>
  </si>
  <si>
    <t>北信瑞丰研究精选股票</t>
  </si>
  <si>
    <t>北信瑞丰基金</t>
  </si>
  <si>
    <t>金鹰医疗健康产业股票A</t>
  </si>
  <si>
    <t>景顺长城量化精选股票</t>
  </si>
  <si>
    <t>银华沪港深增长股票A</t>
  </si>
  <si>
    <t>金鹰医疗健康产业股票C</t>
  </si>
  <si>
    <t>华夏领先股票</t>
  </si>
  <si>
    <t>国泰央企改革股票A</t>
  </si>
  <si>
    <t>汇丰晋信大盘股票H</t>
  </si>
  <si>
    <t>西部利得个股精选股票A</t>
  </si>
  <si>
    <t>嘉实医疗保健股票</t>
  </si>
  <si>
    <t>景顺长城量化新动力股票</t>
  </si>
  <si>
    <t>宝盈品牌消费股票C</t>
  </si>
  <si>
    <t>工银瑞信消费行业股票C</t>
  </si>
  <si>
    <t>华商消费行业股票</t>
  </si>
  <si>
    <t>合煦智远消费主题股票型发起式C</t>
  </si>
  <si>
    <t>华商医药医疗行业股票</t>
  </si>
  <si>
    <t>嘉实基础产业优选股票A</t>
  </si>
  <si>
    <t>招商研究优选股票A</t>
  </si>
  <si>
    <t>嘉实基础产业优选股票C</t>
  </si>
  <si>
    <t>招商研究优选股票C</t>
  </si>
  <si>
    <t>摩根核心精选股票A</t>
  </si>
  <si>
    <t>华宝绿色领先股票</t>
  </si>
  <si>
    <t>嘉实互通精选股票</t>
  </si>
  <si>
    <t>华商电子行业量化股票</t>
  </si>
  <si>
    <t>易方达均衡成长股票</t>
  </si>
  <si>
    <t>嘉实回报精选股票</t>
  </si>
  <si>
    <t>广发优势增长股票</t>
  </si>
  <si>
    <t>嘉合同顺智选股票A</t>
  </si>
  <si>
    <t>嘉合基金</t>
  </si>
  <si>
    <t>富国互联科技股票A</t>
  </si>
  <si>
    <t>嘉合同顺智选股票C</t>
  </si>
  <si>
    <t>湘财长源股票A</t>
  </si>
  <si>
    <t>湘财基金</t>
  </si>
  <si>
    <t>博道叁佰智航股票A</t>
  </si>
  <si>
    <t>财通集成电路产业股票A</t>
  </si>
  <si>
    <t>财通基金</t>
  </si>
  <si>
    <t>湘财长源股票C</t>
  </si>
  <si>
    <t>银华兴盛股票</t>
  </si>
  <si>
    <t>博道叁佰智航股票C</t>
  </si>
  <si>
    <t>中金新医药股票A</t>
  </si>
  <si>
    <t>银华港股通精选股票A</t>
  </si>
  <si>
    <t>易方达消费精选股票</t>
  </si>
  <si>
    <t>汇添富内需增长股票A</t>
  </si>
  <si>
    <t>国泰大健康股票A</t>
  </si>
  <si>
    <t>银河康乐股票A</t>
  </si>
  <si>
    <t>银河基金</t>
  </si>
  <si>
    <t>汇添富外延增长主题股票A</t>
  </si>
  <si>
    <t>博时军工主题股票A</t>
  </si>
  <si>
    <t>工银瑞信智能制造股票</t>
  </si>
  <si>
    <t>招商中国机遇股票</t>
  </si>
  <si>
    <t>华夏经济转型股票</t>
  </si>
  <si>
    <t>摩根安全战略股票A</t>
  </si>
  <si>
    <t>嘉实逆向策略股票</t>
  </si>
  <si>
    <t>摩根新兴服务股票A</t>
  </si>
  <si>
    <t>国联安科技动力股票</t>
  </si>
  <si>
    <t>建信高端医疗股票A</t>
  </si>
  <si>
    <t>创金合信医疗保健行业股票C</t>
  </si>
  <si>
    <t>新华策略精选股票</t>
  </si>
  <si>
    <t>新华基金</t>
  </si>
  <si>
    <t>摩根民生需求股票A</t>
  </si>
  <si>
    <t>农银汇理医疗保健主题股票</t>
  </si>
  <si>
    <t>博时工业4.0主题股票</t>
  </si>
  <si>
    <t>嘉实新兴产业股票</t>
  </si>
  <si>
    <t>南方天元新产业股票</t>
  </si>
  <si>
    <t>广发医疗保健股票A</t>
  </si>
  <si>
    <t>广发多元新兴股票</t>
  </si>
  <si>
    <t>银华农业产业股票A</t>
  </si>
  <si>
    <t>嘉实农业产业股票A</t>
  </si>
  <si>
    <t>鹏华养老产业股票</t>
  </si>
  <si>
    <t>景顺长城沪港深领先科技股票</t>
  </si>
  <si>
    <t>华安新丝路主题股票A</t>
  </si>
  <si>
    <t>招商医药健康产业股票</t>
  </si>
  <si>
    <t>工银瑞信农业产业股票</t>
  </si>
  <si>
    <t>国泰大农业股票A</t>
  </si>
  <si>
    <t>摩根医疗健康股票A</t>
  </si>
  <si>
    <t>光大保德信量化股票A</t>
  </si>
  <si>
    <t>汇丰晋信消费红利股票</t>
  </si>
  <si>
    <t>摩根大盘蓝筹股票A</t>
  </si>
  <si>
    <t>汇丰晋信科技先锋股票</t>
  </si>
  <si>
    <t>建信多因子量化股票</t>
  </si>
  <si>
    <t>华夏优势精选股票</t>
  </si>
  <si>
    <t>银华医疗健康量化优选股票A</t>
  </si>
  <si>
    <t>摩根士丹利量化多策略股票</t>
  </si>
  <si>
    <t>前海开源强势共识100强等权重股票</t>
  </si>
  <si>
    <t>银华医疗健康量化优选股票C</t>
  </si>
  <si>
    <t>南方产业活力股票</t>
  </si>
  <si>
    <t>汇添富智能制造股票A</t>
  </si>
  <si>
    <t>工银瑞信沪港深股票A</t>
  </si>
  <si>
    <t>德邦量化优选股票A</t>
  </si>
  <si>
    <t>德邦基金</t>
  </si>
  <si>
    <t>德邦量化优选股票C</t>
  </si>
  <si>
    <t>摩根智慧互联股票A</t>
  </si>
  <si>
    <t>华夏潜龙精选股票</t>
  </si>
  <si>
    <t>安信消费医药主题股票</t>
  </si>
  <si>
    <t>广发沪港深新机遇股票</t>
  </si>
  <si>
    <t>景顺长城研究精选股票A</t>
  </si>
  <si>
    <t>国泰金鑫股票A</t>
  </si>
  <si>
    <t>国泰互联网+股票</t>
  </si>
  <si>
    <t>中海医疗保健主题股票A</t>
  </si>
  <si>
    <t>中海基金</t>
  </si>
  <si>
    <t>金鹰先进制造股票（LOF）A</t>
  </si>
  <si>
    <t>长信创新驱动股票</t>
  </si>
  <si>
    <t>富兰克林国海沪港深成长精选股票A</t>
  </si>
  <si>
    <t>嘉实事件驱动股票</t>
  </si>
  <si>
    <t>前海开源优势蓝筹股票A</t>
  </si>
  <si>
    <t>前海开源优势蓝筹股票C</t>
  </si>
  <si>
    <t>华夏港股通精选股票（LOF）A</t>
  </si>
  <si>
    <t>广发科技动力股票</t>
  </si>
  <si>
    <t>光大保德信国企改革主题股票A</t>
  </si>
  <si>
    <t>博时国企改革主题股票A</t>
  </si>
  <si>
    <t>中欧消费主题股票A</t>
  </si>
  <si>
    <t>中欧消费主题股票C</t>
  </si>
  <si>
    <t>前海开源价值策略股票</t>
  </si>
  <si>
    <t>中欧品质消费股票A</t>
  </si>
  <si>
    <t>中欧品质消费股票C</t>
  </si>
  <si>
    <t>东吴双三角股票A</t>
  </si>
  <si>
    <t>东吴基金</t>
  </si>
  <si>
    <t>东吴双三角股票C</t>
  </si>
  <si>
    <t>永赢医药健康股票A</t>
  </si>
  <si>
    <t>永赢基金</t>
  </si>
  <si>
    <t>民生加银品质消费股票A</t>
  </si>
  <si>
    <t>财通集成电路产业股票C</t>
  </si>
  <si>
    <t>中金新医药股票C</t>
  </si>
  <si>
    <t>华泰保兴多策略三个月定期开放股票</t>
  </si>
  <si>
    <t>华泰保兴基金</t>
  </si>
  <si>
    <t>民生加银品质消费股票C</t>
  </si>
  <si>
    <t>永赢医药健康股票C</t>
  </si>
  <si>
    <t>摩根慧选成长股票A</t>
  </si>
  <si>
    <t>华夏科技成长股票</t>
  </si>
  <si>
    <t>汇添富内需增长股票C</t>
  </si>
  <si>
    <t>鑫元核心资产股票A</t>
  </si>
  <si>
    <t>鑫元基金</t>
  </si>
  <si>
    <t>汇丰晋信港股通精选股票</t>
  </si>
  <si>
    <t>创金合信医疗保健行业股票A</t>
  </si>
  <si>
    <t>富国医药成长30股票</t>
  </si>
  <si>
    <t>鑫元核心资产股票C</t>
  </si>
  <si>
    <t>摩根慧选成长股票C</t>
  </si>
  <si>
    <t>中欧医疗创新股票A</t>
  </si>
  <si>
    <t>工银瑞信沪港深股票C</t>
  </si>
  <si>
    <t>广发医疗保健股票C</t>
  </si>
  <si>
    <t>嘉实长青竞争优势股票A</t>
  </si>
  <si>
    <t>摩根研究驱动股票A</t>
  </si>
  <si>
    <t>中欧医疗创新股票C</t>
  </si>
  <si>
    <t>易方达研究精选股票</t>
  </si>
  <si>
    <t>广发消费升级股票</t>
  </si>
  <si>
    <t>摩根研究驱动股票C</t>
  </si>
  <si>
    <t>嘉实长青竞争优势股票C</t>
  </si>
  <si>
    <t>招商核心优选股票A</t>
  </si>
  <si>
    <t>招商核心优选股票C</t>
  </si>
  <si>
    <t>融通产业趋势股票</t>
  </si>
  <si>
    <t>九泰久信量化股票</t>
  </si>
  <si>
    <t>九泰基金</t>
  </si>
  <si>
    <t>南方内需增长两年持有期股票A</t>
  </si>
  <si>
    <t>南方内需增长两年持有期股票C</t>
  </si>
  <si>
    <t>民生加银龙头优选股票</t>
  </si>
  <si>
    <t>南方ESG主题股票A</t>
  </si>
  <si>
    <t>南方ESG主题股票C</t>
  </si>
  <si>
    <t>天相基金产品评级结果-纯指数股票基金（2023-09-30）</t>
  </si>
  <si>
    <t>汇添富深证300ETF</t>
  </si>
  <si>
    <t>纯指数股票基金</t>
  </si>
  <si>
    <t>中小企业100ETF</t>
  </si>
  <si>
    <t>易方达沪深300ETF发起式</t>
  </si>
  <si>
    <t>易方达创业板ETF</t>
  </si>
  <si>
    <t>博时创业板ETF</t>
  </si>
  <si>
    <t>中证医药卫生ETF</t>
  </si>
  <si>
    <t>南方深证成份ETF联接A</t>
  </si>
  <si>
    <t>南方深证成份ETF</t>
  </si>
  <si>
    <t>易方达深证100ETF</t>
  </si>
  <si>
    <t>嘉实沪深300ETF联接(LOF)A</t>
  </si>
  <si>
    <t>华夏沪深300ETF</t>
  </si>
  <si>
    <t>嘉实沪深300ETF</t>
  </si>
  <si>
    <t>易方达创业板ETF联接A</t>
  </si>
  <si>
    <t>南方深证成份ETF联接C</t>
  </si>
  <si>
    <t>华夏中证500ETF</t>
  </si>
  <si>
    <t>国寿安保中证500ETF</t>
  </si>
  <si>
    <t>嘉实沪深300ETF联接(LOF)C</t>
  </si>
  <si>
    <t>南方创业板ETF</t>
  </si>
  <si>
    <t>易方达创业板ETF联接C</t>
  </si>
  <si>
    <t>广发创业板ETF</t>
  </si>
  <si>
    <t>南方创业板ETF联接A</t>
  </si>
  <si>
    <t>华安创业板50ETF</t>
  </si>
  <si>
    <t>南方创业板ETF联接C</t>
  </si>
  <si>
    <t>天弘创业板ETF联接A</t>
  </si>
  <si>
    <t>广发中证全指信息技术ETF</t>
  </si>
  <si>
    <t>天弘创业板ETF联接C</t>
  </si>
  <si>
    <t>工银瑞信创业板ETF</t>
  </si>
  <si>
    <t>广发中证全指医药卫生ETF</t>
  </si>
  <si>
    <t>华夏创业板ETF</t>
  </si>
  <si>
    <t>华夏创业板ETF联接C</t>
  </si>
  <si>
    <t>广发中证全指医药卫生ETF联接C</t>
  </si>
  <si>
    <t>广发中证全指医药卫生ETF联接A</t>
  </si>
  <si>
    <t>嘉实中证500ETF</t>
  </si>
  <si>
    <t>南方中证500指数(LOF)A</t>
  </si>
  <si>
    <t>广发中证500ETF</t>
  </si>
  <si>
    <t>嘉实中证500ETF联接基金A</t>
  </si>
  <si>
    <t>华夏沪深300ETF联接A</t>
  </si>
  <si>
    <t>易方达300医药ETF</t>
  </si>
  <si>
    <t>易方达深证100ETF联接A</t>
  </si>
  <si>
    <t>易方达深证100ETF联接C</t>
  </si>
  <si>
    <t>嘉实中证500ETF联接基金C</t>
  </si>
  <si>
    <t>南方中证500ETF联接(LOF)C</t>
  </si>
  <si>
    <t>中证500信息技术ETF</t>
  </si>
  <si>
    <t>华夏创业板ETF联接A</t>
  </si>
  <si>
    <t>广发中证军工ETF</t>
  </si>
  <si>
    <t>天弘中证计算机主题ETF联接C</t>
  </si>
  <si>
    <t>天弘中证计算机主题ETF联接A</t>
  </si>
  <si>
    <t>南方中证1000ETF</t>
  </si>
  <si>
    <t>工银瑞信中证500ETF</t>
  </si>
  <si>
    <t>天弘创业板ETF</t>
  </si>
  <si>
    <t>融通创业板ETF</t>
  </si>
  <si>
    <t>华夏国证半导体芯片ETF</t>
  </si>
  <si>
    <t>广发国证半导体芯片ETF</t>
  </si>
  <si>
    <t>华夏中证5G通信主题ETF</t>
  </si>
  <si>
    <t>华夏国证半导体芯片ETF联接A</t>
  </si>
  <si>
    <t>华夏国证半导体芯片ETF联接C</t>
  </si>
  <si>
    <t>华夏中证5G通信主题ETF联接C</t>
  </si>
  <si>
    <t>富国中证科技50策略ETF</t>
  </si>
  <si>
    <t>华夏中证5G通信主题ETF联接A</t>
  </si>
  <si>
    <t>天弘中证计算机主题ETF</t>
  </si>
  <si>
    <t>华夏创业板低波价值ETF</t>
  </si>
  <si>
    <t>西部利得创业板大盘ETF</t>
  </si>
  <si>
    <t>华夏中证新能源汽车ETF</t>
  </si>
  <si>
    <t>平安中证新能源汽车产业ETF</t>
  </si>
  <si>
    <t>天弘中证电子ETF</t>
  </si>
  <si>
    <t>西藏东财创业板指数A</t>
  </si>
  <si>
    <t>西藏东财基金</t>
  </si>
  <si>
    <t>西藏东财创业板指数C</t>
  </si>
  <si>
    <t>南华中证杭州湾区ETF</t>
  </si>
  <si>
    <t>南华基金</t>
  </si>
  <si>
    <t>平安创业板ETF</t>
  </si>
  <si>
    <t>华夏创业板动量成长ETF</t>
  </si>
  <si>
    <t>易方达中证科技50ETF</t>
  </si>
  <si>
    <t>富国中证军工龙头ETF</t>
  </si>
  <si>
    <t>汇添富中证医药卫生ETF联接A</t>
  </si>
  <si>
    <t>南方中证500ETF</t>
  </si>
  <si>
    <t>中创400</t>
  </si>
  <si>
    <t>嘉实中创400联接A</t>
  </si>
  <si>
    <t>国泰中证全指证券公司ETF</t>
  </si>
  <si>
    <t>华宝中证全指证券公司ETF</t>
  </si>
  <si>
    <t>华泰柏瑞沪深300ETF</t>
  </si>
  <si>
    <t>中证主要消费ETF</t>
  </si>
  <si>
    <t>深证TMT50ETF</t>
  </si>
  <si>
    <t>农银中证500指数</t>
  </si>
  <si>
    <t>招商上证消费80ETF</t>
  </si>
  <si>
    <t>南方沪深300ETF</t>
  </si>
  <si>
    <t>农银沪深300指数A</t>
  </si>
  <si>
    <t>易方达沪深300ETF发起式联接A</t>
  </si>
  <si>
    <t>工银沪深300指数A</t>
  </si>
  <si>
    <t>汇添富深证300ETF联接A</t>
  </si>
  <si>
    <t>招商上证消费80ETF联接</t>
  </si>
  <si>
    <t>招商深证TMT50ETF联接A</t>
  </si>
  <si>
    <t>华夏沪深300ETF联接C</t>
  </si>
  <si>
    <t>华夏中证500ETF联接A</t>
  </si>
  <si>
    <t>华夏中证500ETF联接C</t>
  </si>
  <si>
    <t>天弘沪深300ETF联接C</t>
  </si>
  <si>
    <t>平安中证500ETF</t>
  </si>
  <si>
    <t>农银沪深300指数C</t>
  </si>
  <si>
    <t>南方沪深300ETF联接C</t>
  </si>
  <si>
    <t>天弘中证500ETF联接A</t>
  </si>
  <si>
    <t>国寿安保沪深300ETF</t>
  </si>
  <si>
    <t>天弘中证500ETF联接C</t>
  </si>
  <si>
    <t>广发沪深300ETF</t>
  </si>
  <si>
    <t>平安沪深300ETF</t>
  </si>
  <si>
    <t>易方达沪深300医药卫生ETF联接A</t>
  </si>
  <si>
    <t>广发中证环保产业ETF</t>
  </si>
  <si>
    <t>南方中证申万有色金属ETF</t>
  </si>
  <si>
    <t>景顺长城中证500行业中性低波动指数A</t>
  </si>
  <si>
    <t>嘉实中创400联接C</t>
  </si>
  <si>
    <t>招商上证消费80ETF联接C</t>
  </si>
  <si>
    <t>南方中证全指证券公司ETF</t>
  </si>
  <si>
    <t>广发创业板ETF联接C</t>
  </si>
  <si>
    <t>工银瑞信创业板ETF联接A</t>
  </si>
  <si>
    <t>广发创业板ETF联接A</t>
  </si>
  <si>
    <t>工银瑞信创业板ETF联接C</t>
  </si>
  <si>
    <t>天弘中证食品饮料ETF联接C</t>
  </si>
  <si>
    <t>汇添富中证主要消费ETF联接A</t>
  </si>
  <si>
    <t>广发中证全指原材料ETF</t>
  </si>
  <si>
    <t>广发中证养老产业指数A</t>
  </si>
  <si>
    <t>广发中证养老产业指数C</t>
  </si>
  <si>
    <t>南方中证全指证券公司ETF联接A</t>
  </si>
  <si>
    <t>南方中证全指证券公司ETF联接C</t>
  </si>
  <si>
    <t>广发中证传媒ETF</t>
  </si>
  <si>
    <t>国泰中证军工ETF</t>
  </si>
  <si>
    <t>招商深证TMT50ETF联接C</t>
  </si>
  <si>
    <t>景顺长城中证科技传媒通信150ETF</t>
  </si>
  <si>
    <t>嘉实中证主要消费ETF</t>
  </si>
  <si>
    <t>南方沪深300ETF联接A</t>
  </si>
  <si>
    <t>博时创业板ETF联接A</t>
  </si>
  <si>
    <t>广发沪深300ETF联接A</t>
  </si>
  <si>
    <t>汇丰晋信恒生行业龙头指数A</t>
  </si>
  <si>
    <t>招商深证100指数A</t>
  </si>
  <si>
    <t>国寿安保中证500ETF联接</t>
  </si>
  <si>
    <t>平安沪深300ETF联接基金A</t>
  </si>
  <si>
    <t>景顺长城中证500ETF</t>
  </si>
  <si>
    <t>平安沪深300ETF联接基金C</t>
  </si>
  <si>
    <t>MSCI中国A股国际通ETF</t>
  </si>
  <si>
    <t>平安中证500ETFE联接C</t>
  </si>
  <si>
    <t>广发中证500ETF联接基金（LOF）</t>
  </si>
  <si>
    <t>招商深证100指数C</t>
  </si>
  <si>
    <t>广发中证500ETF联接基金（LOF）C</t>
  </si>
  <si>
    <t>平安中证500ETFE联接A</t>
  </si>
  <si>
    <t>申万菱信中小企业100指数（LOF）A</t>
  </si>
  <si>
    <t>国寿安保沪深300ETF联接</t>
  </si>
  <si>
    <t>广发沪深300ETF联接C</t>
  </si>
  <si>
    <t>易方达中证500ETF</t>
  </si>
  <si>
    <t>南方中证500信息技术指数ETF联接A</t>
  </si>
  <si>
    <t>南方中证500信息技术指数ETF联接C</t>
  </si>
  <si>
    <t>天弘中证电子ETF联接C</t>
  </si>
  <si>
    <t>广发中证环保ETF联接A</t>
  </si>
  <si>
    <t>广发中证环保ETF联接C</t>
  </si>
  <si>
    <t>战略新兴成指ETF</t>
  </si>
  <si>
    <t>广发中证军工ETF发起式联接C</t>
  </si>
  <si>
    <t>华宝中证全指证券公司ETF联接A</t>
  </si>
  <si>
    <t>中证800ETF开放式指数</t>
  </si>
  <si>
    <t>天弘沪深300ETF</t>
  </si>
  <si>
    <t>天弘沪深300ETF联接A</t>
  </si>
  <si>
    <t>泰康沪深300ETF</t>
  </si>
  <si>
    <t>泰康基金</t>
  </si>
  <si>
    <t>中银证券中证500ETF</t>
  </si>
  <si>
    <t>中银证券</t>
  </si>
  <si>
    <t>易方达沪深300ETF发起式联接C</t>
  </si>
  <si>
    <t>天弘中证500ETF</t>
  </si>
  <si>
    <t>工银瑞信沪深300ETF</t>
  </si>
  <si>
    <t>工银瑞信沪深300指数C</t>
  </si>
  <si>
    <t>易方达中小企业100指数（LOF）A</t>
  </si>
  <si>
    <t>申万菱信中小企业100指数（LOF）C</t>
  </si>
  <si>
    <t>弘毅远方国证民企领先100ETF</t>
  </si>
  <si>
    <t>弘毅远方基金</t>
  </si>
  <si>
    <t>博时创业板ETF联接C</t>
  </si>
  <si>
    <t>交银施罗德创业板50指数A</t>
  </si>
  <si>
    <t>汇添富中证医药卫生ETF联接C</t>
  </si>
  <si>
    <t>易方达沪深300医药卫生ETF联接C</t>
  </si>
  <si>
    <t>交银施罗德创业板50指数C</t>
  </si>
  <si>
    <t>西藏东财中证通信技术主题指数A</t>
  </si>
  <si>
    <t>西藏东财中证通信技术主题指数C</t>
  </si>
  <si>
    <t>华夏创业板动量成长ETF发起式联接A</t>
  </si>
  <si>
    <t>华夏创业板动量成长ETF发起式联接C</t>
  </si>
  <si>
    <t>中证长三角一体化发展主题ETF</t>
  </si>
  <si>
    <t>华夏创业板低波价值ETF联接A</t>
  </si>
  <si>
    <t>华夏创业板低波价值ETF联接C</t>
  </si>
  <si>
    <t>申万菱信中证研发创新100ETF</t>
  </si>
  <si>
    <t>富国中证科技50策略ETF联接A</t>
  </si>
  <si>
    <t>天弘中证电子ETF联接A</t>
  </si>
  <si>
    <t>富国创业板ETF</t>
  </si>
  <si>
    <t>富国中证科技50策略ETF联接C</t>
  </si>
  <si>
    <t>中证长三角一体化发展主题ETF联接C</t>
  </si>
  <si>
    <t>国泰中证全指通信设备ETF</t>
  </si>
  <si>
    <t>中证长三角一体化发展主题ETF联接A</t>
  </si>
  <si>
    <t>银华中证5G通信主题ETF</t>
  </si>
  <si>
    <t>博时中证央企创新驱动ETF</t>
  </si>
  <si>
    <t>华夏中证央企结构调整ETF</t>
  </si>
  <si>
    <t>华宝中证医疗ETF</t>
  </si>
  <si>
    <t>嘉实中证医药健康100策略ETF</t>
  </si>
  <si>
    <t>国寿安保国证创业板中盘精选88ETF</t>
  </si>
  <si>
    <t>华安中证500行业中性低波动ETF</t>
  </si>
  <si>
    <t>华夏中证人工智能主题ETF</t>
  </si>
  <si>
    <t>易方达中证人工智能主题ETF</t>
  </si>
  <si>
    <t>东方红中证竞争力指数发起式A</t>
  </si>
  <si>
    <t>东证资管</t>
  </si>
  <si>
    <t>东方红中证竞争力指数发起式C</t>
  </si>
  <si>
    <t>华宝中证科技龙头ETF</t>
  </si>
  <si>
    <t>华宝中证全指证券公司ETF联接C</t>
  </si>
  <si>
    <t>鹏华国证半导体芯片ETF</t>
  </si>
  <si>
    <t>华夏中证央企结构调整ETF联接A</t>
  </si>
  <si>
    <t>华夏中证央企结构调整ETF联接C</t>
  </si>
  <si>
    <t>华富中证人工智能产业ETF</t>
  </si>
  <si>
    <t>博时中证央企结构调整ETF</t>
  </si>
  <si>
    <t>银华中证创新药产业ETF</t>
  </si>
  <si>
    <t>博时中证央企结构调整ETF联接A</t>
  </si>
  <si>
    <t>博时中证央企结构调整ETF联接C</t>
  </si>
  <si>
    <t>华夏中证全指证券公司ETF</t>
  </si>
  <si>
    <t>富国中证国企一带一路ETF</t>
  </si>
  <si>
    <t>广发中证央企创新驱动ETF</t>
  </si>
  <si>
    <t>华安创业板50ETF联接A</t>
  </si>
  <si>
    <t>华宝中证电子50ETF</t>
  </si>
  <si>
    <t>华安创业板50ETF联接C</t>
  </si>
  <si>
    <t>华泰柏瑞中证科技100ETF</t>
  </si>
  <si>
    <t>华夏中证全指证券公司ETF联接C</t>
  </si>
  <si>
    <t>易方达中证国企一带一路ETF</t>
  </si>
  <si>
    <t>富国中证医药50ETF</t>
  </si>
  <si>
    <t>华夏中证全指证券公司ETF联接A</t>
  </si>
  <si>
    <t>国联安中证全指半导体产品与设备ETF</t>
  </si>
  <si>
    <t>招商创业板大盘ETF</t>
  </si>
  <si>
    <t>南华中证杭州湾区ETF联接A</t>
  </si>
  <si>
    <t>南华中证杭州湾区ETF联接C</t>
  </si>
  <si>
    <t>华夏中证人工智能主题ETF联接A</t>
  </si>
  <si>
    <t>华夏消费ETF</t>
  </si>
  <si>
    <t>工银深证红利ETF</t>
  </si>
  <si>
    <t>工银深证红利ETF联接A</t>
  </si>
  <si>
    <t>嘉实深证基本面120ETF联接A</t>
  </si>
  <si>
    <t>嘉实深证基本面120ETF</t>
  </si>
  <si>
    <t>长安沪深300非周期指数A</t>
  </si>
  <si>
    <t>长安基金</t>
  </si>
  <si>
    <t>嘉实深证基本面120ETF联接C</t>
  </si>
  <si>
    <t>易方达中证全指证券公司ETF</t>
  </si>
  <si>
    <t>鹏华中证空天一体军工指数（LOF）A</t>
  </si>
  <si>
    <t>建信创业板ETF</t>
  </si>
  <si>
    <t>鹏华中证医药卫生指数A</t>
  </si>
  <si>
    <t>华安上证180ETF</t>
  </si>
  <si>
    <t>南方小康ETF</t>
  </si>
  <si>
    <t>南方小康ETF联接A</t>
  </si>
  <si>
    <t>万家180指数</t>
  </si>
  <si>
    <t>华安上证180ETF联接A</t>
  </si>
  <si>
    <t>融通深证100指数A/B</t>
  </si>
  <si>
    <t>中银沪深300等权重指数（LOF）</t>
  </si>
  <si>
    <t>华泰柏瑞中证500ETF</t>
  </si>
  <si>
    <t>汇添富沪深300指数A（LOF）</t>
  </si>
  <si>
    <t>汇添富沪深300指数C（LOF）</t>
  </si>
  <si>
    <t>融通深证100指数C</t>
  </si>
  <si>
    <t>招商MSCI中国A股国际通ETF联接C</t>
  </si>
  <si>
    <t>易方达MSCI中国A股国际通ETF</t>
  </si>
  <si>
    <t>汇丰晋信恒生A股行业龙头指数C</t>
  </si>
  <si>
    <t>广发中证军工ETF发起式联接A</t>
  </si>
  <si>
    <t>南方中证申万有色金属ETF发起式联接A</t>
  </si>
  <si>
    <t>天弘中证证券保险指数C</t>
  </si>
  <si>
    <t>天弘中证证券保险指数A</t>
  </si>
  <si>
    <t>南方中证申万有色金属ETF发起式联接C</t>
  </si>
  <si>
    <t>汇添富中证全指证券公司ETF联接（LOF）C</t>
  </si>
  <si>
    <t>广发中证传媒ETF联接C</t>
  </si>
  <si>
    <t>广发中证传媒ETF联接A</t>
  </si>
  <si>
    <t>广发中证全指可选消费ETF</t>
  </si>
  <si>
    <t>汇添富沪深300安中动态策略指数A</t>
  </si>
  <si>
    <t>中证上海国企ETF联接A</t>
  </si>
  <si>
    <t>广发中证全指信息技术ETF联接A</t>
  </si>
  <si>
    <t>广发中证全指信息技术ETF联接C</t>
  </si>
  <si>
    <t>广发中证全指可选消费ETF联接C</t>
  </si>
  <si>
    <t>广发中证全指可选消费ETF联接A</t>
  </si>
  <si>
    <t>南方小康ETF联接C</t>
  </si>
  <si>
    <t>易方达中证军工ETF</t>
  </si>
  <si>
    <t>华宝中证军工ETF</t>
  </si>
  <si>
    <t>南方上证380ETF</t>
  </si>
  <si>
    <t>南方上证380ETF联接A</t>
  </si>
  <si>
    <t>华泰柏瑞中证500ETF联接A</t>
  </si>
  <si>
    <t>华泰柏瑞中证500ETF联接C</t>
  </si>
  <si>
    <t>华夏MSCI中国A股国际通ETF</t>
  </si>
  <si>
    <t>汇添富中证500指数C（LOF）</t>
  </si>
  <si>
    <t>汇添富中证500指数A（LOF）</t>
  </si>
  <si>
    <t>南方中证100指数A</t>
  </si>
  <si>
    <t>华夏MSCI中国A股国际通ETF联接C</t>
  </si>
  <si>
    <t>华夏MSCI中国A股国际通ETF联接A</t>
  </si>
  <si>
    <t>南方中证100指数C</t>
  </si>
  <si>
    <t>天弘中证800指数C</t>
  </si>
  <si>
    <t>天弘中证800指数A</t>
  </si>
  <si>
    <t>华泰柏瑞沪深300ETF联接C</t>
  </si>
  <si>
    <t>国泰国证航天军工指数A</t>
  </si>
  <si>
    <t>富国中证智能汽车指数A</t>
  </si>
  <si>
    <t>汇添富中证新能源汽车产业指数（LOF）A</t>
  </si>
  <si>
    <t>汇添富中证新能源汽车产业指数（LOF）C</t>
  </si>
  <si>
    <t>南方大数据300指数A</t>
  </si>
  <si>
    <t>中证上海国企ETF</t>
  </si>
  <si>
    <t>南方大数据300指数C</t>
  </si>
  <si>
    <t>国泰中证申万证券行业指数（LOF）A</t>
  </si>
  <si>
    <t>交银施罗德中证环境治理指数A</t>
  </si>
  <si>
    <t>汇添富中证互联网医疗主题指数（LOF）C</t>
  </si>
  <si>
    <t>汇添富中证互联网医疗主题指数（LOF）A</t>
  </si>
  <si>
    <t>工银瑞信中证500ETF联接C</t>
  </si>
  <si>
    <t>工银瑞信中证500ETF联接A</t>
  </si>
  <si>
    <t>南方上证380ETF联接C</t>
  </si>
  <si>
    <t>广发中证100ETF</t>
  </si>
  <si>
    <t>博时中证500ETF</t>
  </si>
  <si>
    <t>易方达中证800ETF</t>
  </si>
  <si>
    <t>中银中证100ETF</t>
  </si>
  <si>
    <t>方正富邦中证500ETF</t>
  </si>
  <si>
    <t>方正富邦基金</t>
  </si>
  <si>
    <t>国联安沪深ETF</t>
  </si>
  <si>
    <t>方正富邦深证100ETF</t>
  </si>
  <si>
    <t>华安沪深300ETF</t>
  </si>
  <si>
    <t>易方达中证500ETF发起式联接A</t>
  </si>
  <si>
    <t>博时中证500ETF联接A</t>
  </si>
  <si>
    <t>易方达中证500ETF发起式联接C</t>
  </si>
  <si>
    <t>博时中证500ETF联接C</t>
  </si>
  <si>
    <t>泰康沪深300ETF联接A</t>
  </si>
  <si>
    <t>泰康沪深300ETF联接C</t>
  </si>
  <si>
    <t>中银证券中证500ETF联接A</t>
  </si>
  <si>
    <t>招商MSCI中国A股国际通ETF</t>
  </si>
  <si>
    <t>广发中证100ETF联接C</t>
  </si>
  <si>
    <t>广发中证100ETF联接A</t>
  </si>
  <si>
    <t>中银证券中证500ETF联接C</t>
  </si>
  <si>
    <t>博时沪深300ETF</t>
  </si>
  <si>
    <t>永赢沪深300指数型发起式A</t>
  </si>
  <si>
    <t>永赢沪深300指数型发起式C</t>
  </si>
  <si>
    <t>华夏中证人工智能主题ETF联接C</t>
  </si>
  <si>
    <t>战略新兴成指ETF联接A</t>
  </si>
  <si>
    <t>天弘中证全指证券公司ETF联接C</t>
  </si>
  <si>
    <t>战略新兴成指ETF联接C</t>
  </si>
  <si>
    <t>嘉实中证央企创新驱动ETF</t>
  </si>
  <si>
    <t>华宝中证科技龙头ETF联接A</t>
  </si>
  <si>
    <t>平安创业板ETF联接C</t>
  </si>
  <si>
    <t>平安创业板ETF联接A</t>
  </si>
  <si>
    <t>嘉实中证主要消费ETF联接C</t>
  </si>
  <si>
    <t>华宝中证科技龙头ETF联接C</t>
  </si>
  <si>
    <t>永赢创业板指数A</t>
  </si>
  <si>
    <t>永赢创业板指数C</t>
  </si>
  <si>
    <t>嘉实中证主要消费ETF联接A</t>
  </si>
  <si>
    <t>建信中证全指证券公司ETF</t>
  </si>
  <si>
    <t>博时中证全指A</t>
  </si>
  <si>
    <t>富国中证消费50ETF</t>
  </si>
  <si>
    <t>西藏东财中证医药卫生指数A</t>
  </si>
  <si>
    <t>西藏东财中证医药卫生指数C</t>
  </si>
  <si>
    <t>博时中证可持续发展100ETF</t>
  </si>
  <si>
    <t>申万菱信中证研发创新100ETF联接A</t>
  </si>
  <si>
    <t>博时中证5G产业50ETF</t>
  </si>
  <si>
    <t>汇添富中证国企一带一路ETF联接A</t>
  </si>
  <si>
    <t>富国中证央企创新驱动ETF</t>
  </si>
  <si>
    <t>申万菱信中证研发创新100ETF联接C</t>
  </si>
  <si>
    <t>汇添富中证国企一带一路ETF联接C</t>
  </si>
  <si>
    <t>国泰CES半导体芯片行业ETF</t>
  </si>
  <si>
    <t>汇添富中证国企一带一路ETF</t>
  </si>
  <si>
    <t>银华中证央企结构调整ETF</t>
  </si>
  <si>
    <t>国寿安保国证创业板中盘精选88ETF联接A</t>
  </si>
  <si>
    <t>富国中证全指证券公司ETF</t>
  </si>
  <si>
    <t>国寿安保国证创业板中盘精选88ETF联接C</t>
  </si>
  <si>
    <t>嘉实中证新兴科技100策略ETF</t>
  </si>
  <si>
    <t>嘉实中证新兴科技100策略ETF联接A</t>
  </si>
  <si>
    <t>富国中证消费50ETF联接A</t>
  </si>
  <si>
    <t>嘉实中证新兴科技100策略ETF联接C</t>
  </si>
  <si>
    <t>富国中证消费50ETF联接C</t>
  </si>
  <si>
    <t>富国中证国企一带一路ETF联接基金A</t>
  </si>
  <si>
    <t>银华巨潮小盘价值ETF</t>
  </si>
  <si>
    <t>富国中证国企一带一路ETF联接基金C</t>
  </si>
  <si>
    <t>国泰中证计算机主题ETF</t>
  </si>
  <si>
    <t>博时中证央企创新驱动ETF联接A</t>
  </si>
  <si>
    <t>博时中证央企创新驱动ETF联接C</t>
  </si>
  <si>
    <t>银华中证5G通信主题ETF联接A</t>
  </si>
  <si>
    <t>国泰中证新能源汽车ETF</t>
  </si>
  <si>
    <t>前海开源中证500等权重交易ETF</t>
  </si>
  <si>
    <t>鹏华中证国防ETF</t>
  </si>
  <si>
    <t>银华中证研发创新100ETF</t>
  </si>
  <si>
    <t>华宝中证消费龙头指数（LOF）C</t>
  </si>
  <si>
    <t>华宝中证消费龙头指数（LOF）A</t>
  </si>
  <si>
    <t>平安中证粤港澳大湾区发展主题ETF</t>
  </si>
  <si>
    <t>易方达中证国企一带一路ETF联接C</t>
  </si>
  <si>
    <t>易方达中证国企一带一路ETF联接A</t>
  </si>
  <si>
    <t>工银深证红利ETF联接C</t>
  </si>
  <si>
    <t>广发中证医疗ETF联接（LOF）C</t>
  </si>
  <si>
    <t>鹏华国证证券龙头ETF</t>
  </si>
  <si>
    <t>招商大宗商品</t>
  </si>
  <si>
    <t>交银深证300价值ETF</t>
  </si>
  <si>
    <t>中银上证国企100ETF</t>
  </si>
  <si>
    <t>中证金融地产ETF</t>
  </si>
  <si>
    <t>博时上证自然资源ETF</t>
  </si>
  <si>
    <t>深证基本面60ETF</t>
  </si>
  <si>
    <t>华夏上证50ETF</t>
  </si>
  <si>
    <t>南方中证全指房地产ETF</t>
  </si>
  <si>
    <t>汇添富中证精准医疗主题指数C</t>
  </si>
  <si>
    <t>汇添富中证精准医疗主题指数A</t>
  </si>
  <si>
    <t>广发中证全指金融地产ETF联接C</t>
  </si>
  <si>
    <t>广发中证全指金融地产ETF联接A</t>
  </si>
  <si>
    <t>广发中证全指金融地产ETF</t>
  </si>
  <si>
    <t>嘉实中证金融地产ETF联接C</t>
  </si>
  <si>
    <t>嘉实中证金融地产ETF联接A</t>
  </si>
  <si>
    <t>嘉实中证金融地产ETF</t>
  </si>
  <si>
    <t>易方达沪深300非银行金融ETF</t>
  </si>
  <si>
    <t>华安中证细分医药ETF</t>
  </si>
  <si>
    <t>交银上证180公司治理ETF</t>
  </si>
  <si>
    <t>工银上证央企50ETF</t>
  </si>
  <si>
    <t>建信深证基本面60ETF联接基金A</t>
  </si>
  <si>
    <t>博时上证自然资源ETF联接</t>
  </si>
  <si>
    <t>国泰上证180金融ETF</t>
  </si>
  <si>
    <t>华泰柏瑞沪深300ETF联接A</t>
  </si>
  <si>
    <t>鹏华沪深300指数A</t>
  </si>
  <si>
    <t>易方达上证中盘ETF联接A</t>
  </si>
  <si>
    <t>易方达上证中盘ETF</t>
  </si>
  <si>
    <t>长盛中证100指数</t>
  </si>
  <si>
    <t>大成100ETF</t>
  </si>
  <si>
    <t>招商央视财经50指数A</t>
  </si>
  <si>
    <t>嘉实中证锐联基本面50指数(LOF)A</t>
  </si>
  <si>
    <t>申万沪深300价值指数A</t>
  </si>
  <si>
    <t>大成深证成长40ETF</t>
  </si>
  <si>
    <t>国联安医药100A</t>
  </si>
  <si>
    <t>交银上证180公司治理ETF联接</t>
  </si>
  <si>
    <t>交银深证300价值ETF联接</t>
  </si>
  <si>
    <t>国联安上证商品ETF</t>
  </si>
  <si>
    <t>大成中证红利指数A</t>
  </si>
  <si>
    <t>国泰上证180金融ETF联接A</t>
  </si>
  <si>
    <t>华夏医药ETF</t>
  </si>
  <si>
    <t>银河沪深300价值指数A</t>
  </si>
  <si>
    <t>民生加银中证内地资源主题指数A</t>
  </si>
  <si>
    <t>东吴中证新兴</t>
  </si>
  <si>
    <t>MSCI中国A股国际通ETF联接C</t>
  </si>
  <si>
    <t>MSCI中国A股国际通ETF联接A</t>
  </si>
  <si>
    <t>国投瑞银瑞福深证100指数</t>
  </si>
  <si>
    <t>景顺长城MSCI中国A股国际通ETF</t>
  </si>
  <si>
    <t>天弘上证50指数A</t>
  </si>
  <si>
    <t>易方达上证中盘ETF联接C</t>
  </si>
  <si>
    <t>华夏上证50ETF联接A</t>
  </si>
  <si>
    <t>华夏上证50ETF联接C</t>
  </si>
  <si>
    <t>建信上证50ETF</t>
  </si>
  <si>
    <t>博时上证50ETF联接C</t>
  </si>
  <si>
    <t>博时上证50ETF</t>
  </si>
  <si>
    <t>博时上证50ETF联接A</t>
  </si>
  <si>
    <t>嘉实富时中国A50ETF联接C</t>
  </si>
  <si>
    <t>万家上证50ETF</t>
  </si>
  <si>
    <t>建信MSCI中国A股国际通ETF</t>
  </si>
  <si>
    <t>大成深证成份ETF</t>
  </si>
  <si>
    <t>汇添富中证生物科技主题指数（LOF）A</t>
  </si>
  <si>
    <t>汇添富中证生物科技主题指数（LOF）C</t>
  </si>
  <si>
    <t>汇添富中证环境治理指数（LOF）A</t>
  </si>
  <si>
    <t>汇添富中证环境治理指数（LOF）C</t>
  </si>
  <si>
    <t>招商央视财经50指数C</t>
  </si>
  <si>
    <t>天弘中证医药100指数A</t>
  </si>
  <si>
    <t>天弘中证医药100指数C</t>
  </si>
  <si>
    <t>中金中证优选300指数（LOF）A</t>
  </si>
  <si>
    <t>中金中证优选300指数（LOF）C</t>
  </si>
  <si>
    <t>华宝标普中国A股红利机会指数A(LOF)</t>
  </si>
  <si>
    <t>华宝标普中国A股红利机会指数C(LOF)</t>
  </si>
  <si>
    <t>南方中证全指房地产ETF联接C</t>
  </si>
  <si>
    <t>嘉实中证锐联基本面50指数(LOF)C</t>
  </si>
  <si>
    <t>南方中证全指房地产ETF联接A</t>
  </si>
  <si>
    <t>广发中证基建工程交ETF联接C</t>
  </si>
  <si>
    <t>易方达沪深300非银行金融ETF联接A</t>
  </si>
  <si>
    <t>中信保诚中证基建工程指数A</t>
  </si>
  <si>
    <t>工银瑞信中证京津冀协同发展主题指数LOFA</t>
  </si>
  <si>
    <t>工银瑞信中证京津冀协同发展主题指数LOFC</t>
  </si>
  <si>
    <t>建信深证基本面60ETF联接基金C</t>
  </si>
  <si>
    <t>大成中证360互联网+大数据100指数C</t>
  </si>
  <si>
    <t>大成中证360互联网+大数据100指数A</t>
  </si>
  <si>
    <t>博时中证淘金大数据100指数A</t>
  </si>
  <si>
    <t>博时中证淘金大数据100指数I</t>
  </si>
  <si>
    <t>华安中证细分医药ETF联接A</t>
  </si>
  <si>
    <t>鹏华中证500指数（LOF）A</t>
  </si>
  <si>
    <t>国泰沪深300指数A</t>
  </si>
  <si>
    <t>海富通中证100指数（LOF）A</t>
  </si>
  <si>
    <t>大成深证成长40ETF联接</t>
  </si>
  <si>
    <t>国投瑞银中证上游资源产业指数(LOF)</t>
  </si>
  <si>
    <t>前海开源沪深300指数A</t>
  </si>
  <si>
    <t>天弘上证50指数C</t>
  </si>
  <si>
    <t>嘉实富时中国A50ETF</t>
  </si>
  <si>
    <t>嘉实富时中国A50ETF联接A</t>
  </si>
  <si>
    <t>申万菱信上证50ETF</t>
  </si>
  <si>
    <t>国泰沪深300指数C</t>
  </si>
  <si>
    <t>广发中证全指建筑材料指数C</t>
  </si>
  <si>
    <t>广发中证全指建筑材料指数A</t>
  </si>
  <si>
    <t>融通中证人工智能主题指数（LOF）A</t>
  </si>
  <si>
    <t>汇添富中证中药ETF联接（LOF）C</t>
  </si>
  <si>
    <t>广发中证全指家用电器ETF联接C</t>
  </si>
  <si>
    <t>景顺长城中证科技传媒通信150ETF联接</t>
  </si>
  <si>
    <t>国泰国证新能源汽车指数A</t>
  </si>
  <si>
    <t>银河定投宝中证腾讯济安价值100A股指数</t>
  </si>
  <si>
    <t>招商深证100ETF</t>
  </si>
  <si>
    <t>方正富邦中证500ETF联接A</t>
  </si>
  <si>
    <t>方正富邦中证500ETF联接C</t>
  </si>
  <si>
    <t>民生加银沪深300ETF</t>
  </si>
  <si>
    <t>银华深证100ETF</t>
  </si>
  <si>
    <t>汇添富沪深300ETF</t>
  </si>
  <si>
    <t>鹏华中证500ETF</t>
  </si>
  <si>
    <t>鹏华沪深300指数(LOF)C</t>
  </si>
  <si>
    <t>方正富邦深证100ETF联接A</t>
  </si>
  <si>
    <t>方正富邦深证100ETF联接C</t>
  </si>
  <si>
    <t>国联中证500ETF</t>
  </si>
  <si>
    <t>鹏华中证500ETF联接基金A</t>
  </si>
  <si>
    <t>工银瑞信上证50ETF</t>
  </si>
  <si>
    <t>人保中证500指数</t>
  </si>
  <si>
    <t>人保资产</t>
  </si>
  <si>
    <t>鹏华中证500ETF联接基金C</t>
  </si>
  <si>
    <t>工银瑞信深证100ETF</t>
  </si>
  <si>
    <t>鹏华中证500指数(LOF)C</t>
  </si>
  <si>
    <t>民生加银沪深300ETF联接C</t>
  </si>
  <si>
    <t>民生加银沪深300ETF联接A</t>
  </si>
  <si>
    <t>易方达MSCI中国A股国际通联接C</t>
  </si>
  <si>
    <t>易方达MSCI中国A股国际通联接A</t>
  </si>
  <si>
    <t>易方达上证50ETF</t>
  </si>
  <si>
    <t>西藏东财上证50指数A</t>
  </si>
  <si>
    <t>华安沪深300ETF联接C</t>
  </si>
  <si>
    <t>易方达上证50ETF联接C</t>
  </si>
  <si>
    <t>西藏东财上证50指数C</t>
  </si>
  <si>
    <t>易方达上证50ETF联接A</t>
  </si>
  <si>
    <t>华安沪深300ETF联接A</t>
  </si>
  <si>
    <t>方正富邦沪深300ETF</t>
  </si>
  <si>
    <t>国联央视财经50ETF</t>
  </si>
  <si>
    <t>安信中证深圳科技创新主题指数（LOF）C</t>
  </si>
  <si>
    <t>富国中证价值ETF</t>
  </si>
  <si>
    <t>安信中证深圳科技创新主题指数（LOF）A</t>
  </si>
  <si>
    <t>鹏华中证酒ETF</t>
  </si>
  <si>
    <t>浙商汇金中证浙江凤凰行动50ETF</t>
  </si>
  <si>
    <t>浙商资管</t>
  </si>
  <si>
    <t>华富中证人工智能产业ETF联接A</t>
  </si>
  <si>
    <t>嘉实中证央企创新驱动ETF联接A</t>
  </si>
  <si>
    <t>富国中证价值ETF联接A</t>
  </si>
  <si>
    <t>嘉实中证央企创新驱动ETF联接C</t>
  </si>
  <si>
    <t>富国中证价值ETF联接C</t>
  </si>
  <si>
    <t>华富中证人工智能产业ETF联接C</t>
  </si>
  <si>
    <t>鹏扬中证500质量成长ETF联接C</t>
  </si>
  <si>
    <t>国泰中证全指通信设备ETF联接A</t>
  </si>
  <si>
    <t>平安中证人工智能主题ETF</t>
  </si>
  <si>
    <t>国泰中证全指通信设备ETF联接C</t>
  </si>
  <si>
    <t>国泰中证生物医药ETF</t>
  </si>
  <si>
    <t>国泰中证钢铁ETF</t>
  </si>
  <si>
    <t>景顺长城中证红利低波动100ETF</t>
  </si>
  <si>
    <t>嘉实中证锐联基本面50ETF</t>
  </si>
  <si>
    <t>申万沪深300价值指数C</t>
  </si>
  <si>
    <t>天弘中证红利低波动100指数A</t>
  </si>
  <si>
    <t>天弘中证红利低波动100指数C</t>
  </si>
  <si>
    <t>易方达沪深300非银行金融ETF联接C</t>
  </si>
  <si>
    <t>鹏华中证800证券保险ETF</t>
  </si>
  <si>
    <t>国联安中证医药100C</t>
  </si>
  <si>
    <t>鹏华中证传媒ETF</t>
  </si>
  <si>
    <t>嘉实沪深300红利低波动ETF联接A</t>
  </si>
  <si>
    <t>嘉实沪深300红利低波动ETF联接C</t>
  </si>
  <si>
    <t>华泰柏瑞中证科技100ETF联接A</t>
  </si>
  <si>
    <t>招商中证红利ETF</t>
  </si>
  <si>
    <t>富国中证央企创新驱动ETF联接A</t>
  </si>
  <si>
    <t>华泰柏瑞中证科技100ETF联接C</t>
  </si>
  <si>
    <t>富国中证央企创新驱动ETF联接C</t>
  </si>
  <si>
    <t>融通中证人工智能主题指数（LOF）C</t>
  </si>
  <si>
    <t>嘉实沪深300红利低波动ETF</t>
  </si>
  <si>
    <t>国泰中证生物医药ETF联接C</t>
  </si>
  <si>
    <t>国泰中证生物医药ETF联接A</t>
  </si>
  <si>
    <t>博时中证红利ETF</t>
  </si>
  <si>
    <t>建信中证红利潜力指数C</t>
  </si>
  <si>
    <t>建信中证红利潜力指数A</t>
  </si>
  <si>
    <t>广发中证央企创新驱动ETF联接C</t>
  </si>
  <si>
    <t>广发中证央企创新驱动ETF联接A</t>
  </si>
  <si>
    <t>宏利中证主要消费红利指数A</t>
  </si>
  <si>
    <t>宏利中证主要消费红利指数C</t>
  </si>
  <si>
    <t>国泰CES半导体芯片行业ETF联接C</t>
  </si>
  <si>
    <t>国泰CES半导体芯片行业ETF联接A</t>
  </si>
  <si>
    <t>大成中证红利指数C</t>
  </si>
  <si>
    <t>国联安中证全指半导体产品与设备ETF联接C</t>
  </si>
  <si>
    <t>国联安中证全指半导体产品与设备ETF联接A</t>
  </si>
  <si>
    <t>浦银安盛创业板ETF</t>
  </si>
  <si>
    <t>浦银安盛基金</t>
  </si>
  <si>
    <t>华泰柏瑞中证红利低波动ETF</t>
  </si>
  <si>
    <t>易方达中证红利ETF</t>
  </si>
  <si>
    <t>万家中证红利指数(LOF)A</t>
  </si>
  <si>
    <t>华安中证细分医药ETF联接C</t>
  </si>
  <si>
    <t>泰信中证200指数基金</t>
  </si>
  <si>
    <t>泰信基金</t>
  </si>
  <si>
    <t>博时上证超大盘ETF联接</t>
  </si>
  <si>
    <t>博时上证超大盘ETF</t>
  </si>
  <si>
    <t>华宝兴业上证180价值ETF</t>
  </si>
  <si>
    <t>建信上证社会责任ETF</t>
  </si>
  <si>
    <t>华富中证100指数</t>
  </si>
  <si>
    <t>建信沪深300指数（LOF）</t>
  </si>
  <si>
    <t>长盛沪深300指数(LOF)</t>
  </si>
  <si>
    <t>融通深证成分指数A/B</t>
  </si>
  <si>
    <t>诺安中证100指数A</t>
  </si>
  <si>
    <t>大成沪深300指数A</t>
  </si>
  <si>
    <t>博时沪深300指数A</t>
  </si>
  <si>
    <t>富国上证综指ETF联接A</t>
  </si>
  <si>
    <t>富国上证综指ETF</t>
  </si>
  <si>
    <t>汇添富上证综合指数A</t>
  </si>
  <si>
    <t>国联安上证商品ETF联接A</t>
  </si>
  <si>
    <t>国投瑞银金融地产ETF</t>
  </si>
  <si>
    <t>华宝兴业上证180价值ETF联接</t>
  </si>
  <si>
    <t>建信上证社会责任ETF联接</t>
  </si>
  <si>
    <t>华宝中证银行ETF联接A</t>
  </si>
  <si>
    <t>中证能源ETF</t>
  </si>
  <si>
    <t>华夏金融ETF</t>
  </si>
  <si>
    <t>华泰柏瑞上证红利ETF</t>
  </si>
  <si>
    <t>景顺长城中证500ETF联接</t>
  </si>
  <si>
    <t>长盛同庆中证800指数</t>
  </si>
  <si>
    <t>建信MSCI中国A股国际通ETF发起式联接基金A</t>
  </si>
  <si>
    <t>建信MSCI中国A股国际通ETF发起式联接基金C</t>
  </si>
  <si>
    <t>融通深证成分指数C</t>
  </si>
  <si>
    <t>华安CES港股通精选100ETF</t>
  </si>
  <si>
    <t>华润元大富时中国A50指数A</t>
  </si>
  <si>
    <t>华润元大基金</t>
  </si>
  <si>
    <t>华安CES港股通精选100ETF联接A</t>
  </si>
  <si>
    <t>华安CES港股通精选100ETF联接C</t>
  </si>
  <si>
    <t>博时裕富沪深300指数C</t>
  </si>
  <si>
    <t>平安MSCI中国A股国际ETF联接A</t>
  </si>
  <si>
    <t>平安MSCI中国A股国际ETF联接C</t>
  </si>
  <si>
    <t>华泰柏瑞MSCI中国A股国际通ETF</t>
  </si>
  <si>
    <t>平安MSCI中国A股国际ETF</t>
  </si>
  <si>
    <t>创金合信中证红利低波动指数A</t>
  </si>
  <si>
    <t>创金合信中证红利低波动指数C</t>
  </si>
  <si>
    <t>国投瑞银沪深300金融地产ETF联接</t>
  </si>
  <si>
    <t>国泰创业板指数（LOF）A</t>
  </si>
  <si>
    <t>天弘中证银行ETF联接C</t>
  </si>
  <si>
    <t>建信创业板ETF联接C</t>
  </si>
  <si>
    <t>建信创业板ETF联接A</t>
  </si>
  <si>
    <t>南方中证银行ETF</t>
  </si>
  <si>
    <t>广发中证全指能源ETF</t>
  </si>
  <si>
    <t>华宝中证银行ETF</t>
  </si>
  <si>
    <t>南方中证银行ETF联接A</t>
  </si>
  <si>
    <t>广发中证全指汽车指数A</t>
  </si>
  <si>
    <t>南方中证银行ETF联接C</t>
  </si>
  <si>
    <t>广发中证全指汽车指数C</t>
  </si>
  <si>
    <t>东海中证社会发展安全产业主题指数</t>
  </si>
  <si>
    <t>东海基金</t>
  </si>
  <si>
    <t>华夏沪港通上证50AH优选指数</t>
  </si>
  <si>
    <t>华夏沪港通上证50AH优选指数（LOF）C</t>
  </si>
  <si>
    <t>华宝港股通恒生中国（香港上市）25指数A</t>
  </si>
  <si>
    <t>华宝港股通恒生中国（香港上市）25指数C</t>
  </si>
  <si>
    <t>广发中证百度百发策略100指数E</t>
  </si>
  <si>
    <t>广发中证百度百发策略100指数A</t>
  </si>
  <si>
    <t>广发恒生中型股指数（LOF）A</t>
  </si>
  <si>
    <t>广发恒生中型股指数C（LOF）</t>
  </si>
  <si>
    <t>民生加银中证港股通高股息精选指数A</t>
  </si>
  <si>
    <t>民生加银中证港股通高股息精选指数C</t>
  </si>
  <si>
    <t>平安MSCI中国A股低波动ETF</t>
  </si>
  <si>
    <t>银河中证沪港深高股息指数（LOF）C</t>
  </si>
  <si>
    <t>银河中证沪港深高股息指数（LOF）A</t>
  </si>
  <si>
    <t>前海开源中证军工指数A</t>
  </si>
  <si>
    <t>前海开源中证军工指数C</t>
  </si>
  <si>
    <t>平安港股通恒生中国企业ETF</t>
  </si>
  <si>
    <t>汇添富中证港股通高股息投资指数（LOF）A</t>
  </si>
  <si>
    <t>汇添富中证港股通高股息投资指数（LOF）C</t>
  </si>
  <si>
    <t>摩根标普港股通低波红利指数C</t>
  </si>
  <si>
    <t>摩根标普港股通低波红利指数A</t>
  </si>
  <si>
    <t>鹏华港股通中证香港银行投资指数（LOF）A</t>
  </si>
  <si>
    <t>南方大数据100指数A</t>
  </si>
  <si>
    <t>南方大数据100指数C</t>
  </si>
  <si>
    <t>国联安沪深300ETF联接基金A</t>
  </si>
  <si>
    <t>国联安沪深300ETF联接基金C</t>
  </si>
  <si>
    <t>工银瑞信上证50ETF联接C</t>
  </si>
  <si>
    <t>广发中证1000ETF联接C</t>
  </si>
  <si>
    <t>工银瑞信上证50ETF联接A</t>
  </si>
  <si>
    <t>易方达中证800ETF联接A</t>
  </si>
  <si>
    <t>易方达中证800ETF联接C</t>
  </si>
  <si>
    <t>建信上证50ETF发起式联接A</t>
  </si>
  <si>
    <t>建信上证50ETF发起式联接C</t>
  </si>
  <si>
    <t>兴业中证500ETF</t>
  </si>
  <si>
    <t>兴业基金</t>
  </si>
  <si>
    <t>华宝中证100ETF联接C</t>
  </si>
  <si>
    <t>人保沪深300指数</t>
  </si>
  <si>
    <t>广发深证100指数（LOF）C</t>
  </si>
  <si>
    <t>广发深证100指数（LOF）A</t>
  </si>
  <si>
    <t>摩根MSCI中国A股ETF联接A</t>
  </si>
  <si>
    <t>国联中证500ETF联接A</t>
  </si>
  <si>
    <t>摩根MSCI中国A股ETF联接C</t>
  </si>
  <si>
    <t>国联中证500ETF联接C</t>
  </si>
  <si>
    <t>工银瑞信MSCI中国A股ETF</t>
  </si>
  <si>
    <t>摩根MSCI中国A股ETF</t>
  </si>
  <si>
    <t>银华MSCI中国A股ETF</t>
  </si>
  <si>
    <t>浦银安盛MSCI中国A股ETF</t>
  </si>
  <si>
    <t>工银瑞信沪深300ETF联接C</t>
  </si>
  <si>
    <t>大成沪深300指数C</t>
  </si>
  <si>
    <t>前海开源MSCI中国A股指数A</t>
  </si>
  <si>
    <t>工银瑞信沪深300ETF联接A</t>
  </si>
  <si>
    <t>前海开源MSCI中国A股指数C</t>
  </si>
  <si>
    <t>富时中国A50ETF</t>
  </si>
  <si>
    <t>招商上证港股通ETF</t>
  </si>
  <si>
    <t>大成中华沪深港300指数（LOF）A</t>
  </si>
  <si>
    <t>大成中华沪深港300指数（LOF）C</t>
  </si>
  <si>
    <t>国泰上证综合ETF</t>
  </si>
  <si>
    <t>华泰柏瑞MSCI中国A股国际通ETF联接C</t>
  </si>
  <si>
    <t>华泰柏瑞MSCI中国A股国际通ETF联接A</t>
  </si>
  <si>
    <t>浙商汇金中证浙江凤凰行动50ETF联接基金A</t>
  </si>
  <si>
    <t>建信沪深300红利ETF</t>
  </si>
  <si>
    <t>华泰柏瑞中证红利低波动ETF联接A</t>
  </si>
  <si>
    <t>华泰柏瑞中证红利低波动ETF联接C</t>
  </si>
  <si>
    <t>国联央视财经50ETF联接C</t>
  </si>
  <si>
    <t>南方标普中国A股大盘红利低波50ETF联接A</t>
  </si>
  <si>
    <t>国联央视财经50ETF联接A</t>
  </si>
  <si>
    <t>南方标普中国A股大盘红利低波50ETF联接C</t>
  </si>
  <si>
    <t>南方标普中国A股大盘红利低波50ETF</t>
  </si>
  <si>
    <t>华夏中证全指房地产ETF</t>
  </si>
  <si>
    <t>国泰中证钢铁ETF联接A</t>
  </si>
  <si>
    <t>国泰中证钢铁ETF联接C</t>
  </si>
  <si>
    <t>国泰中证新能源汽车ETF联接C</t>
  </si>
  <si>
    <t>东兴中证消费50指数A</t>
  </si>
  <si>
    <t>东兴基金</t>
  </si>
  <si>
    <t>易方达中证红利ETF联接C</t>
  </si>
  <si>
    <t>国泰中证新能源汽车ETF联接A</t>
  </si>
  <si>
    <t>易方达中证红利ETF联接A</t>
  </si>
  <si>
    <t>华夏中证全指房地产ETF联接A</t>
  </si>
  <si>
    <t>东兴中证消费50指数C</t>
  </si>
  <si>
    <t>华夏中证全指房地产ETF联接C</t>
  </si>
  <si>
    <t>博时中证银行指数（LOF）A</t>
  </si>
  <si>
    <t>诺德中证研发创新100指数</t>
  </si>
  <si>
    <t>诺德基金</t>
  </si>
  <si>
    <t>添富中证银行ETF联接A</t>
  </si>
  <si>
    <t>嘉实恒生港股通新经济指数（LOF）A</t>
  </si>
  <si>
    <t>添富中证银行ETF联接C</t>
  </si>
  <si>
    <t>嘉实恒生港股通新经济指数（LOF）C</t>
  </si>
  <si>
    <t>工银瑞信粤港澳大湾区创新100ETF</t>
  </si>
  <si>
    <t>国泰中证全指家用电器ETF</t>
  </si>
  <si>
    <t>易方达中证银行指数（LOF）A</t>
  </si>
  <si>
    <t>易方达中证银行指数（LOF）C</t>
  </si>
  <si>
    <t>国泰中证全指家用电器ETF联接C</t>
  </si>
  <si>
    <t>国泰中证全指家用电器ETF联接A</t>
  </si>
  <si>
    <t>华宝MSCI中国A股国际通ESG通用指数（LOF）A</t>
  </si>
  <si>
    <t>中证银行ETF</t>
  </si>
  <si>
    <t>华宝中证银行ETF联接C</t>
  </si>
  <si>
    <t>华夏中证银行ETF联接C</t>
  </si>
  <si>
    <t>富国中证银行ETF</t>
  </si>
  <si>
    <t>华夏中证银行ETF联接A</t>
  </si>
  <si>
    <t>合煦智远国证香蜜湖金融科技指数(LOF)A</t>
  </si>
  <si>
    <t>富国中证银行指数A</t>
  </si>
  <si>
    <t>泰康中证港股通大消费主题A</t>
  </si>
  <si>
    <t>合煦智远国证香蜜湖金融科技指数(LOF)C</t>
  </si>
  <si>
    <t>泰康中证港股通大消费主题指数C</t>
  </si>
  <si>
    <t>汇安上证证券ETF</t>
  </si>
  <si>
    <t>景顺长城中证沪港深红利成长低波动指数A</t>
  </si>
  <si>
    <t>景顺长城中证沪港深红利成长低波动指数C</t>
  </si>
  <si>
    <t>华夏中证银行ETF</t>
  </si>
  <si>
    <t>鹏华中证银行ETF</t>
  </si>
  <si>
    <t>工银瑞信粤港澳大湾区创新100ETF联接A</t>
  </si>
  <si>
    <t>华夏中证AH经济蓝筹股票指数A</t>
  </si>
  <si>
    <t>工银瑞信粤港澳大湾区创新100ETF联接C</t>
  </si>
  <si>
    <t>山西证券中证红利潜力ETF</t>
  </si>
  <si>
    <t>山西证券</t>
  </si>
  <si>
    <t>华夏中证AH经济蓝筹股票指数C</t>
  </si>
  <si>
    <t>国泰中证煤炭ETF</t>
  </si>
  <si>
    <t>易方达中证香港证券投资主题ETF</t>
  </si>
  <si>
    <t>华夏粤港澳大湾区创新100ETF</t>
  </si>
  <si>
    <t>中金MSCI中国A股国际质量指数C</t>
  </si>
  <si>
    <t>中金MSCI中国A股国际质量指数A</t>
  </si>
  <si>
    <t>中金中证沪港深优选消费50指数A</t>
  </si>
  <si>
    <t>中金中证沪港深优选消费50指数C</t>
  </si>
  <si>
    <t>方正富邦恒生沪深港通大湾区综合指数(LOF)</t>
  </si>
  <si>
    <t>国泰中证煤炭ETF联接A</t>
  </si>
  <si>
    <t>国泰中证煤炭ETF联接C</t>
  </si>
  <si>
    <t>恒生前海恒生沪深港通细分行业龙头指数A</t>
  </si>
  <si>
    <t>恒生前海基金</t>
  </si>
  <si>
    <t>恒生前海恒生沪深港通细分行业龙头指数C</t>
  </si>
  <si>
    <t>泰康港股通中证香港银行投资指数A</t>
  </si>
  <si>
    <t>华宝标普沪港深中国增强价值指数（LOF）A</t>
  </si>
  <si>
    <t>泰康港股通中证香港银行投资指数C</t>
  </si>
  <si>
    <t>华宝标普沪港深中国增强价值指数（LOF）C</t>
  </si>
  <si>
    <t>前海开源MSCI中国A股消费指数A</t>
  </si>
  <si>
    <t>前海开源MSCI中国A股消费指数C</t>
  </si>
  <si>
    <t>太平MSCI香港价值增强指数A</t>
  </si>
  <si>
    <t>太平基金</t>
  </si>
  <si>
    <t>财通中证香港红利等权投资指数C</t>
  </si>
  <si>
    <t>太平MSCI香港价值增强指数C</t>
  </si>
  <si>
    <t>财通中证香港红利等权投资指数A</t>
  </si>
  <si>
    <t>天相基金产品评级结果-增强指数股票基金（2023-09-30）</t>
  </si>
  <si>
    <t>宝盈中证100指数增强A</t>
  </si>
  <si>
    <t>增强指数股票基金</t>
  </si>
  <si>
    <t>中银中证100指数增强</t>
  </si>
  <si>
    <t>中证财通可持续发展100指数A</t>
  </si>
  <si>
    <t>诺安沪深300指数增强A</t>
  </si>
  <si>
    <t>富国中证1000指数增强（LOF）A</t>
  </si>
  <si>
    <t>招商中证1000指数增强A</t>
  </si>
  <si>
    <t>招商中证1000指数增强C</t>
  </si>
  <si>
    <t>富国中证红利指数增强A</t>
  </si>
  <si>
    <t>宝盈中证100指数增强C</t>
  </si>
  <si>
    <t>华夏中证500指数增强A</t>
  </si>
  <si>
    <t>中泰沪深300指数增强A</t>
  </si>
  <si>
    <t>中泰资管</t>
  </si>
  <si>
    <t>华夏中证500指数增强C</t>
  </si>
  <si>
    <t>中泰沪深300指数增强C</t>
  </si>
  <si>
    <t>富国MSCI中国A股国际通指数增强A</t>
  </si>
  <si>
    <t>银河沪深300指数增强A</t>
  </si>
  <si>
    <t>万家中证1000指数增强A</t>
  </si>
  <si>
    <t>银河沪深300指数增强C</t>
  </si>
  <si>
    <t>中金沪深300指数增强型发起式A</t>
  </si>
  <si>
    <t>中金中证500指数增强型发起式C</t>
  </si>
  <si>
    <t>前海开源中证大农业指数增强A</t>
  </si>
  <si>
    <t>建信精工制造指数增强</t>
  </si>
  <si>
    <t>万家中证1000指数增强C</t>
  </si>
  <si>
    <t>富荣沪深300指数增强C</t>
  </si>
  <si>
    <t>富荣基金</t>
  </si>
  <si>
    <t>中金沪深300指数增强型发起式C</t>
  </si>
  <si>
    <t>创金合信中证1000指数增强A</t>
  </si>
  <si>
    <t>创金合信中证1000指数增强C</t>
  </si>
  <si>
    <t>招商中证500指数增强A</t>
  </si>
  <si>
    <t>宏利沪深300指数增强A</t>
  </si>
  <si>
    <t>建信深证100指数增强</t>
  </si>
  <si>
    <t>中海上证50指数增强</t>
  </si>
  <si>
    <t>富国中证红利指数增强C</t>
  </si>
  <si>
    <t>浙商港股通中华交易服务预期高股息指数A</t>
  </si>
  <si>
    <t>浙商基金</t>
  </si>
  <si>
    <t>诺安创业板指数增强（LOF）A</t>
  </si>
  <si>
    <t>建信MSCI中国A股指数增强A</t>
  </si>
  <si>
    <t>富荣沪深300指数增强A</t>
  </si>
  <si>
    <t>建信中证1000指数增强A</t>
  </si>
  <si>
    <t>建信MSCI中国A股指数增强C</t>
  </si>
  <si>
    <t>天弘沪深300A</t>
  </si>
  <si>
    <t>国投瑞银沪深300指数量化增强A</t>
  </si>
  <si>
    <t>建信中证1000指数增强C</t>
  </si>
  <si>
    <t>万家中证500指数增强A</t>
  </si>
  <si>
    <t>天弘沪深300C</t>
  </si>
  <si>
    <t>国投瑞银沪深300指数量化增强C</t>
  </si>
  <si>
    <t>万家中证500指数增强C</t>
  </si>
  <si>
    <t>中信建投中证500指数增强A</t>
  </si>
  <si>
    <t>中信建投基金</t>
  </si>
  <si>
    <t>中泰中证500指数增强A</t>
  </si>
  <si>
    <t>西部利得中证500指数增强（LOF）A</t>
  </si>
  <si>
    <t>浙商中证500指数增强A</t>
  </si>
  <si>
    <t>中信建投中证500指数增强C</t>
  </si>
  <si>
    <t>西部利得中证500指数增强（LOF）C</t>
  </si>
  <si>
    <t>浙商中证500指数增强C</t>
  </si>
  <si>
    <t>富兰克林国海中证100指数增强（LOF）</t>
  </si>
  <si>
    <t>平安深证300指数增强</t>
  </si>
  <si>
    <t>平安沪深300指数A</t>
  </si>
  <si>
    <t>创金合信沪深300指数增强A</t>
  </si>
  <si>
    <t>创金合信沪深300指数增强C</t>
  </si>
  <si>
    <t>浙商沪深300指数增强（LOF）A</t>
  </si>
  <si>
    <t>宏利沪深300指数增强C</t>
  </si>
  <si>
    <t>招商沪深300指数增强A</t>
  </si>
  <si>
    <t>万家沪深300指数增强A</t>
  </si>
  <si>
    <t>富国中证500指数增强（LOF）A</t>
  </si>
  <si>
    <t>兴全沪深300指数(LOF)A</t>
  </si>
  <si>
    <t>国富沪深300指数增强</t>
  </si>
  <si>
    <t>富国中证医药主题指数增强（LOF）A</t>
  </si>
  <si>
    <t>西部利得中证国有企业红利指数增强（LOF）A</t>
  </si>
  <si>
    <t>招商中证500指数增强C</t>
  </si>
  <si>
    <t>长城中证500指数增强A</t>
  </si>
  <si>
    <t>国投瑞银中证500指数量化增强A</t>
  </si>
  <si>
    <t>平安沪深300指数C</t>
  </si>
  <si>
    <t>招商沪深300指数增强C</t>
  </si>
  <si>
    <t>海富通沪深300指数增强A</t>
  </si>
  <si>
    <t>国金沪深300指数增强A</t>
  </si>
  <si>
    <t>鹏华沪深300指数增强A</t>
  </si>
  <si>
    <t>浙商港股通中华交易服务预期高股息指数C</t>
  </si>
  <si>
    <t>景顺长城创业板综指增强A</t>
  </si>
  <si>
    <t>长城中证500指数增强C</t>
  </si>
  <si>
    <t>中泰中证500指数增强C</t>
  </si>
  <si>
    <t>海富通沪深300指数增强C</t>
  </si>
  <si>
    <t>富安达中证500指数增强</t>
  </si>
  <si>
    <t>富安达基金</t>
  </si>
  <si>
    <t>国投瑞银中证500指数量化增强C</t>
  </si>
  <si>
    <t>博道中证500指数增强A</t>
  </si>
  <si>
    <t>上银中证500指数增强A</t>
  </si>
  <si>
    <t>上银基金</t>
  </si>
  <si>
    <t>新华沪深300指数增强A</t>
  </si>
  <si>
    <t>博道中证500指数增强C</t>
  </si>
  <si>
    <t>安信中证500指数增强A</t>
  </si>
  <si>
    <t>建信沪深300指数增强（LOF）A</t>
  </si>
  <si>
    <t>上银中证500指数增强C</t>
  </si>
  <si>
    <t>兴全沪深300指数(LOF)C</t>
  </si>
  <si>
    <t>易方达上证50指数增强A</t>
  </si>
  <si>
    <t>富国中证高端制造指数增强（LOF）A</t>
  </si>
  <si>
    <t>万家沪深300指数增强C</t>
  </si>
  <si>
    <t>安信量化精选沪深300指数增强C</t>
  </si>
  <si>
    <t>创金合信中证500指数增强A</t>
  </si>
  <si>
    <t>创金合信中证500指数增强C</t>
  </si>
  <si>
    <t>易方达上证50指数增强C</t>
  </si>
  <si>
    <t>申万菱信中证500指数优选增强型A</t>
  </si>
  <si>
    <t>华安沪深300增强A</t>
  </si>
  <si>
    <t>大摩深证300指数增强</t>
  </si>
  <si>
    <t>融通巨潮100指数(LOF)A/B</t>
  </si>
  <si>
    <t>海富通创业板综指增强A</t>
  </si>
  <si>
    <t>银华中证全指医药卫生指数增强</t>
  </si>
  <si>
    <t>华夏沪深300指数增强A</t>
  </si>
  <si>
    <t>建信中证500指数增强A</t>
  </si>
  <si>
    <t>景顺长城MSCI中国A股国际通指数增强A</t>
  </si>
  <si>
    <t>国泰沪深300指数增强C</t>
  </si>
  <si>
    <t>建信中证500指数增强C</t>
  </si>
  <si>
    <t>申万菱信中证500指数增强A</t>
  </si>
  <si>
    <t>天弘中证500指数增强C</t>
  </si>
  <si>
    <t>融通巨潮100指数(LOF)C</t>
  </si>
  <si>
    <t>富国沪深300指数增强A</t>
  </si>
  <si>
    <t>中证财通可持续发展100指数C</t>
  </si>
  <si>
    <t>华夏沪深300指数增强C</t>
  </si>
  <si>
    <t>诺安中证500指数增强A</t>
  </si>
  <si>
    <t>富荣中证500指数增强C</t>
  </si>
  <si>
    <t>西部利得中证国有企业红利指数增强（LOF）C</t>
  </si>
  <si>
    <t>方正富邦中证主要消费红利指数增强（LOF）</t>
  </si>
  <si>
    <t>长信沪深300指数增强A</t>
  </si>
  <si>
    <t>新华沪深300指数增强C</t>
  </si>
  <si>
    <t>西部利得沪深300指数增强A</t>
  </si>
  <si>
    <t>安信中证500指数增强C</t>
  </si>
  <si>
    <t>长信沪深300指数增强C</t>
  </si>
  <si>
    <t>建信沪深300指数增强（LOF）C</t>
  </si>
  <si>
    <t>安信量化精选沪深300指数增强A</t>
  </si>
  <si>
    <t>西部利得沪深300指数增强C</t>
  </si>
  <si>
    <t>博道沪深300指数增强A</t>
  </si>
  <si>
    <t>景顺长城中证500指数增强A</t>
  </si>
  <si>
    <t>博道沪深300指数增强C</t>
  </si>
  <si>
    <t>申万菱信中证500指数优选增强型C</t>
  </si>
  <si>
    <t>富荣中证500指数增强A</t>
  </si>
  <si>
    <t>国泰沪深300指数增强A</t>
  </si>
  <si>
    <t>嘉实中证500指数增强A</t>
  </si>
  <si>
    <t>天弘中证500指数增强A</t>
  </si>
  <si>
    <t>申万菱信中证500指数增强C</t>
  </si>
  <si>
    <t>浦银安盛沪深300指数增强A</t>
  </si>
  <si>
    <t>华安沪深300增强C</t>
  </si>
  <si>
    <t>海富通创业板综指增强C</t>
  </si>
  <si>
    <t>博时中证500指数增强A</t>
  </si>
  <si>
    <t>长信中证500指数增强A</t>
  </si>
  <si>
    <t>博时中证500指数增强C</t>
  </si>
  <si>
    <t>广发沪深300指数增强A</t>
  </si>
  <si>
    <t>华宝沪深300指数增强A</t>
  </si>
  <si>
    <t>申万菱信沪深300指数增强A</t>
  </si>
  <si>
    <t>易方达沪深300量化增强</t>
  </si>
  <si>
    <t>海富通中证500指数增强A</t>
  </si>
  <si>
    <t>银华-道琼斯88指数</t>
  </si>
  <si>
    <t>华安中国A股增强指数</t>
  </si>
  <si>
    <t>长城久泰沪深300指数A</t>
  </si>
  <si>
    <t>华富中小企业100指数增强</t>
  </si>
  <si>
    <t>融通创业板指数A</t>
  </si>
  <si>
    <t>富国中证娱乐主题指数增强（LOF）A</t>
  </si>
  <si>
    <t>融通创业板指数增强C</t>
  </si>
  <si>
    <t>华宝中证500指数增强A</t>
  </si>
  <si>
    <t>华宝中证500指数增强C</t>
  </si>
  <si>
    <t>国泰中证500指数增强C</t>
  </si>
  <si>
    <t>广发沪深300指数增强C</t>
  </si>
  <si>
    <t>嘉实沪深300指数研究增强A</t>
  </si>
  <si>
    <t>南方中证500量化增强股票A</t>
  </si>
  <si>
    <t>汇安沪深300指数增强A</t>
  </si>
  <si>
    <t>南方中证500量化增强股票C</t>
  </si>
  <si>
    <t>汇安沪深300指数增强C</t>
  </si>
  <si>
    <t>景顺长城沪深300指数增强A</t>
  </si>
  <si>
    <t>长城创业板指数增强A</t>
  </si>
  <si>
    <t>长城创业板指数增强C</t>
  </si>
  <si>
    <t>嘉实中证500指数增强C</t>
  </si>
  <si>
    <t>海富通中证500指数增强C</t>
  </si>
  <si>
    <t>南方沪深300指数增强A</t>
  </si>
  <si>
    <t>宏利中证500指数增强（LOF）</t>
  </si>
  <si>
    <t>国泰中证500指数增强A</t>
  </si>
  <si>
    <t>南方沪深300指数增强C</t>
  </si>
  <si>
    <t>平安中证500指数增强A</t>
  </si>
  <si>
    <t>长城久泰沪深300指数C</t>
  </si>
  <si>
    <t>平安中证500指数增强C</t>
  </si>
  <si>
    <t>申万菱信沪深300指数增强C</t>
  </si>
  <si>
    <t>南方上证50指数增强A</t>
  </si>
  <si>
    <t>南方上证50指数增强C</t>
  </si>
  <si>
    <t>华宝沪深300指数增强C</t>
  </si>
  <si>
    <t>中邮中证500指数增强A</t>
  </si>
  <si>
    <t>中邮创业基金</t>
  </si>
  <si>
    <t>中邮中证500指数增强C</t>
  </si>
  <si>
    <t>天相基金产品评级结果-偏股混合基金（2023-09-30）</t>
  </si>
  <si>
    <t>金鹰中小盘精选混合A</t>
  </si>
  <si>
    <t>偏股混合基金</t>
  </si>
  <si>
    <t>工银精选平衡混合</t>
  </si>
  <si>
    <t>华夏经典混合</t>
  </si>
  <si>
    <t>汇丰晋信珠三角区域发展混合</t>
  </si>
  <si>
    <t>诺安行业轮动A</t>
  </si>
  <si>
    <t>景顺公司治理混合</t>
  </si>
  <si>
    <t>农银汇理量化智慧动力混合</t>
  </si>
  <si>
    <t>华商盛世成长混合</t>
  </si>
  <si>
    <t>大成策略回报混合A</t>
  </si>
  <si>
    <t>华宝资源优选混合A</t>
  </si>
  <si>
    <t>农银汇理行业轮动混合A</t>
  </si>
  <si>
    <t>易方达价值精选混合</t>
  </si>
  <si>
    <t>中欧养老产业混合A</t>
  </si>
  <si>
    <t>圆信永丰优悦生活混合</t>
  </si>
  <si>
    <t>中信保诚周期轮动混合（LOF）A</t>
  </si>
  <si>
    <t>融通内需驱动混合A/B</t>
  </si>
  <si>
    <t>华夏行业景气混合型证券投资基金</t>
  </si>
  <si>
    <t>景顺长城能源基建混合A</t>
  </si>
  <si>
    <t>广发睿毅领先混合A</t>
  </si>
  <si>
    <t>大成景恒混合A</t>
  </si>
  <si>
    <t>大成景恒混合C</t>
  </si>
  <si>
    <t>万家智造优势混合A</t>
  </si>
  <si>
    <t>大成新锐产业混合A</t>
  </si>
  <si>
    <t>建信健康民生混合A</t>
  </si>
  <si>
    <t>长盛量化红利策略混合</t>
  </si>
  <si>
    <t>万家智造优势混合C</t>
  </si>
  <si>
    <t>中信保诚中小盘混合A</t>
  </si>
  <si>
    <t>新华行业周期轮换混合A</t>
  </si>
  <si>
    <t>华夏兴和混合A</t>
  </si>
  <si>
    <t>中银主题策略混合A</t>
  </si>
  <si>
    <t>大成消费主题混合A</t>
  </si>
  <si>
    <t>长信金利趋势混合A</t>
  </si>
  <si>
    <t>交银施罗德趋势优先混合A</t>
  </si>
  <si>
    <t>华宝生态中国混合</t>
  </si>
  <si>
    <t>诺安先锋混合A</t>
  </si>
  <si>
    <t>交银施罗德股息优化混合</t>
  </si>
  <si>
    <t>长城优化升级混合A</t>
  </si>
  <si>
    <t>华安安信消费服务混合A</t>
  </si>
  <si>
    <t>中信保诚精萃成长混合A</t>
  </si>
  <si>
    <t>新华优选成长混合</t>
  </si>
  <si>
    <t>华夏兴华混合A</t>
  </si>
  <si>
    <t>大成竞争优势混合A</t>
  </si>
  <si>
    <t>诺安中小盘精选混合</t>
  </si>
  <si>
    <t>万家瑞隆混合A</t>
  </si>
  <si>
    <t>金鹰核心资源混合A</t>
  </si>
  <si>
    <t>浙商聚潮产业成长混合A</t>
  </si>
  <si>
    <t>中信保诚新兴产业混合A</t>
  </si>
  <si>
    <t>华夏盛世精选混合</t>
  </si>
  <si>
    <t>华夏兴华混合H</t>
  </si>
  <si>
    <t>交银施罗德品质升级混合A</t>
  </si>
  <si>
    <t>万家臻选混合</t>
  </si>
  <si>
    <t>大成景阳领先混合A</t>
  </si>
  <si>
    <t>中欧价值发现混合A</t>
  </si>
  <si>
    <t>中欧价值发现混合E</t>
  </si>
  <si>
    <t>万家精选混合A</t>
  </si>
  <si>
    <t>海富通股票混合</t>
  </si>
  <si>
    <t>易方达资源行业混合</t>
  </si>
  <si>
    <t>长安宏观策略混合A</t>
  </si>
  <si>
    <t>中欧恒利三年定期开放混合</t>
  </si>
  <si>
    <t>农银汇理海棠三年定期开放混合</t>
  </si>
  <si>
    <t>万家汽车新趋势混合A</t>
  </si>
  <si>
    <t>广发价值领先混合A</t>
  </si>
  <si>
    <t>万家汽车新趋势混合C</t>
  </si>
  <si>
    <t>大成睿享混合A</t>
  </si>
  <si>
    <t>大成睿享混合C</t>
  </si>
  <si>
    <t>诺安新兴产业混合</t>
  </si>
  <si>
    <t>大成优势企业混合A</t>
  </si>
  <si>
    <t>中信建投价值甄选混合A</t>
  </si>
  <si>
    <t>圆信永丰致优混合A</t>
  </si>
  <si>
    <t>中信建投策略精选混合A</t>
  </si>
  <si>
    <t>中信建投价值甄选混合C</t>
  </si>
  <si>
    <t>富国新材料新能源混合A</t>
  </si>
  <si>
    <t>大成优势企业混合C</t>
  </si>
  <si>
    <t>易方达科融混合</t>
  </si>
  <si>
    <t>西部利得量化成长混合A</t>
  </si>
  <si>
    <t>圆信永丰致优混合C</t>
  </si>
  <si>
    <t>中信建投策略精选混合C</t>
  </si>
  <si>
    <t>工银瑞信新能源汽车主题混合A</t>
  </si>
  <si>
    <t>景顺长城价值领航两年持有期混合</t>
  </si>
  <si>
    <t>工银瑞信新能源汽车主题混合C</t>
  </si>
  <si>
    <t>华安成长创新混合A</t>
  </si>
  <si>
    <t>中信建投行业轮换混合A</t>
  </si>
  <si>
    <t>华安制造先锋混合A</t>
  </si>
  <si>
    <t>中信建投行业轮换混合C</t>
  </si>
  <si>
    <t>富国阿尔法两年持有期混合</t>
  </si>
  <si>
    <t>浦银安盛环保新能源混合A</t>
  </si>
  <si>
    <t>中银高质量发展机遇混合A</t>
  </si>
  <si>
    <t>浦银安盛环保新能源混合C</t>
  </si>
  <si>
    <t>华宝成长策略混合</t>
  </si>
  <si>
    <t>中庚价值领航混合</t>
  </si>
  <si>
    <t>淳厚信睿核心精选混合A</t>
  </si>
  <si>
    <t>淳厚基金</t>
  </si>
  <si>
    <t>易方达高端制造混合</t>
  </si>
  <si>
    <t>东方阿尔法优势产业混合A</t>
  </si>
  <si>
    <t>东方阿尔法基金</t>
  </si>
  <si>
    <t>淳厚信睿核心精选混合C</t>
  </si>
  <si>
    <t>东方阿尔法优势产业混合C</t>
  </si>
  <si>
    <t>摩根动力精选混合A</t>
  </si>
  <si>
    <t>华安智能生活混合A</t>
  </si>
  <si>
    <t>信达澳银核心科技混合A</t>
  </si>
  <si>
    <t>汇安行业龙头混合</t>
  </si>
  <si>
    <t>易方达科技创新混合</t>
  </si>
  <si>
    <t>景顺长城成长领航混合</t>
  </si>
  <si>
    <t>安信价值发现两年定期开放混合（LOF）</t>
  </si>
  <si>
    <t>安信价值驱动三年持有期混合</t>
  </si>
  <si>
    <t>万家人工智能混合A</t>
  </si>
  <si>
    <t>海富通科技创新混合A</t>
  </si>
  <si>
    <t>万家社会责任18个月定期开放混合（LOF）A</t>
  </si>
  <si>
    <t>新华优选消费混合</t>
  </si>
  <si>
    <t>建信创新中国混合</t>
  </si>
  <si>
    <t>华宝服务优选混合</t>
  </si>
  <si>
    <t>交银施罗德先进制造混合A</t>
  </si>
  <si>
    <t>宏利行业精选混合A</t>
  </si>
  <si>
    <t>鹏华盛世创新混合</t>
  </si>
  <si>
    <t>建信核心精选混合</t>
  </si>
  <si>
    <t>富兰克林国海深化价值混合A</t>
  </si>
  <si>
    <t>华安研究精选混合A</t>
  </si>
  <si>
    <t>国泰事件驱动策略混合A</t>
  </si>
  <si>
    <t>工银中小盘成长混合</t>
  </si>
  <si>
    <t>光大保德信行业轮动混合</t>
  </si>
  <si>
    <t>华安逆向策略混合A</t>
  </si>
  <si>
    <t>富国价值优势混合</t>
  </si>
  <si>
    <t>中信保诚至远动力混合C</t>
  </si>
  <si>
    <t>大成精选增值混合A</t>
  </si>
  <si>
    <t>申万菱信新经济混合</t>
  </si>
  <si>
    <t>大成创新成长混合A</t>
  </si>
  <si>
    <t>华夏产业升级混合A</t>
  </si>
  <si>
    <t>广发行业领先混合A</t>
  </si>
  <si>
    <t>浦银安盛红利精选混合A</t>
  </si>
  <si>
    <t>广发行业领先混合H</t>
  </si>
  <si>
    <t>鹏华量化先锋混合</t>
  </si>
  <si>
    <t>天弘周期策略混合A</t>
  </si>
  <si>
    <t>海富通国策导向混合A</t>
  </si>
  <si>
    <t>国联安远见成长混合</t>
  </si>
  <si>
    <t>光大保德信风格轮动混合A</t>
  </si>
  <si>
    <t>华宝动力组合混合A</t>
  </si>
  <si>
    <t>易方达国企改革混合</t>
  </si>
  <si>
    <t>建信优选成长混合H</t>
  </si>
  <si>
    <t>建信优选成长混合A</t>
  </si>
  <si>
    <t>富荣福锦混合A</t>
  </si>
  <si>
    <t>农银汇理低估值高增长混合</t>
  </si>
  <si>
    <t>富荣福锦混合C</t>
  </si>
  <si>
    <t>金鹰行业优势混合A</t>
  </si>
  <si>
    <t>南方高增长混合</t>
  </si>
  <si>
    <t>银河量化优选混合A</t>
  </si>
  <si>
    <t>长信银利精选混合A</t>
  </si>
  <si>
    <t>嘉实周期优选混合</t>
  </si>
  <si>
    <t>中欧明睿新常态混合A</t>
  </si>
  <si>
    <t>大成互联网思维混合A</t>
  </si>
  <si>
    <t>泓德优选成长混合</t>
  </si>
  <si>
    <t>景顺长城优选混合</t>
  </si>
  <si>
    <t>中欧明睿新常态混合C</t>
  </si>
  <si>
    <t>博时特许价值混合A</t>
  </si>
  <si>
    <t>华润元大信息传媒科技混合A</t>
  </si>
  <si>
    <t>汇丰晋信新动力混合</t>
  </si>
  <si>
    <t>中欧时代智慧混合A</t>
  </si>
  <si>
    <t>易方达科翔混合</t>
  </si>
  <si>
    <t>中银中小盘成长混合</t>
  </si>
  <si>
    <t>华商主题精选混合</t>
  </si>
  <si>
    <t>新华中小市值优选混合</t>
  </si>
  <si>
    <t>中欧时代智慧混合C</t>
  </si>
  <si>
    <t>景顺长城优势企业混合A</t>
  </si>
  <si>
    <t>工银消费服务行业混合A</t>
  </si>
  <si>
    <t>建信恒久价值混合</t>
  </si>
  <si>
    <t>易方达医疗保健行业混合</t>
  </si>
  <si>
    <t>广发制造业精选混合A</t>
  </si>
  <si>
    <t>富兰克林国海研究精选混合A</t>
  </si>
  <si>
    <t>招商中小盘精选混合</t>
  </si>
  <si>
    <t>兴全商业模式优选混合</t>
  </si>
  <si>
    <t>光大保德信银发商机主题混合A</t>
  </si>
  <si>
    <t>富国产业升级混合A</t>
  </si>
  <si>
    <t>富国天博创新主题混合</t>
  </si>
  <si>
    <t>东方新能源汽车主题混合</t>
  </si>
  <si>
    <t>东方基金</t>
  </si>
  <si>
    <t>易方达积极成长混合</t>
  </si>
  <si>
    <t>益民创新优势混合</t>
  </si>
  <si>
    <t>益民基金</t>
  </si>
  <si>
    <t>益民红利成长混合</t>
  </si>
  <si>
    <t>华宝国策导向混合A</t>
  </si>
  <si>
    <t>汇安裕阳三年定期开放混合</t>
  </si>
  <si>
    <t>泰信蓝筹精选混合</t>
  </si>
  <si>
    <t>南华丰淳混合A</t>
  </si>
  <si>
    <t>中信保诚优胜精选混合A</t>
  </si>
  <si>
    <t>南华丰淳混合C</t>
  </si>
  <si>
    <t>恒越研究精选混合A</t>
  </si>
  <si>
    <t>恒越基金</t>
  </si>
  <si>
    <t>恒越研究精选混合B</t>
  </si>
  <si>
    <t>鹏扬景泰成长混合A</t>
  </si>
  <si>
    <t>鹏扬景泰成长混合C</t>
  </si>
  <si>
    <t>金鹰策略配置混合</t>
  </si>
  <si>
    <t>诺安价值增长混合</t>
  </si>
  <si>
    <t>南方瑞合三年定期开放混合（LOF）</t>
  </si>
  <si>
    <t>中欧量化驱动混合</t>
  </si>
  <si>
    <t>景顺中小盘混合A</t>
  </si>
  <si>
    <t>易方达国防军工混合A</t>
  </si>
  <si>
    <t>大成核心双动力混合A</t>
  </si>
  <si>
    <t>华宝价值发现混合A</t>
  </si>
  <si>
    <t>广发中小盘精选混合A</t>
  </si>
  <si>
    <t>广发核心精选混合</t>
  </si>
  <si>
    <t>申万菱信竞争优势混合A</t>
  </si>
  <si>
    <t>南华瑞盈混合A</t>
  </si>
  <si>
    <t>金鹰稳健成长混合</t>
  </si>
  <si>
    <t>长信量化价值驱动混合A</t>
  </si>
  <si>
    <t>华安宏利混合A</t>
  </si>
  <si>
    <t>工银红利混合</t>
  </si>
  <si>
    <t>南华瑞盈混合C</t>
  </si>
  <si>
    <t>广发估值优势混合A</t>
  </si>
  <si>
    <t>融通动力先锋混合</t>
  </si>
  <si>
    <t>嘉实优化红利混合A</t>
  </si>
  <si>
    <t>国泰金马稳健混合A</t>
  </si>
  <si>
    <t>中欧价值发现混合C</t>
  </si>
  <si>
    <t>博时行业轮动混合</t>
  </si>
  <si>
    <t>诺安优化配置混合A</t>
  </si>
  <si>
    <t>南方积极配置混合</t>
  </si>
  <si>
    <t>方正富邦红利精选混合A</t>
  </si>
  <si>
    <t>中银持续增长混合A</t>
  </si>
  <si>
    <t>中银持续增长混合H</t>
  </si>
  <si>
    <t>中邮战略新兴产业混合</t>
  </si>
  <si>
    <t>华安科技动力混合A</t>
  </si>
  <si>
    <t>金元顺安消费主题混合</t>
  </si>
  <si>
    <t>金元顺安基金</t>
  </si>
  <si>
    <t>华泰柏瑞量化先行混合A</t>
  </si>
  <si>
    <t>国联安德盛红利混合</t>
  </si>
  <si>
    <t>富荣福康混合A</t>
  </si>
  <si>
    <t>富荣福康混合C</t>
  </si>
  <si>
    <t>华润元大量化优选混合A</t>
  </si>
  <si>
    <t>广发科技创新混合A</t>
  </si>
  <si>
    <t>万家社会责任18个月定期开放混合（LOF）C</t>
  </si>
  <si>
    <t>交银施罗德启明混合A</t>
  </si>
  <si>
    <t>兴全多维价值混合A</t>
  </si>
  <si>
    <t>海富通科技创新混合C</t>
  </si>
  <si>
    <t>国泰金鹿混合</t>
  </si>
  <si>
    <t>国泰研究精选两年持有期混合</t>
  </si>
  <si>
    <t>华商科技创新混合</t>
  </si>
  <si>
    <t>中邮科技创新精选混合A</t>
  </si>
  <si>
    <t>国融融盛龙头严选混合A</t>
  </si>
  <si>
    <t>国融基金</t>
  </si>
  <si>
    <t>中信保诚红利精选混合A</t>
  </si>
  <si>
    <t>兴全多维价值混合C</t>
  </si>
  <si>
    <t>国融融盛龙头严选混合C</t>
  </si>
  <si>
    <t>圆信永丰大湾区主题混合A</t>
  </si>
  <si>
    <t>国联安行业领先混合</t>
  </si>
  <si>
    <t>富国睿泽回报混合</t>
  </si>
  <si>
    <t>中邮科技创新精选混合C</t>
  </si>
  <si>
    <t>融通消费升级混合</t>
  </si>
  <si>
    <t>德邦乐享生活混合A</t>
  </si>
  <si>
    <t>中信保诚红利精选混合C</t>
  </si>
  <si>
    <t>财通资管价值发现混合A</t>
  </si>
  <si>
    <t>财通资管</t>
  </si>
  <si>
    <t>圆信永丰大湾区主题混合C</t>
  </si>
  <si>
    <t>财通福盛多策略混合（LOF）A</t>
  </si>
  <si>
    <t>德邦乐享生活混合C</t>
  </si>
  <si>
    <t>华宝红利精选混合A</t>
  </si>
  <si>
    <t>建信科技创新混合A</t>
  </si>
  <si>
    <t>国投瑞银新能源混合A</t>
  </si>
  <si>
    <t>安信价值成长混合A</t>
  </si>
  <si>
    <t>光大保德信风格轮动混合C</t>
  </si>
  <si>
    <t>国投瑞银新能源混合C</t>
  </si>
  <si>
    <t>华夏价值精选混合</t>
  </si>
  <si>
    <t>恒越研究精选混合C</t>
  </si>
  <si>
    <t>安信价值成长混合C</t>
  </si>
  <si>
    <t>国投瑞银先进制造混合</t>
  </si>
  <si>
    <t>建信科技创新混合C</t>
  </si>
  <si>
    <t>鹏华核心优势混合A</t>
  </si>
  <si>
    <t>富兰克林国海基本面优选混合</t>
  </si>
  <si>
    <t>方正富邦科技创新混合A</t>
  </si>
  <si>
    <t>银华盛利混合A</t>
  </si>
  <si>
    <t>万家价值优势一年持有期混合</t>
  </si>
  <si>
    <t>大成行业先锋混合A</t>
  </si>
  <si>
    <t>银河和美生活主题混合A</t>
  </si>
  <si>
    <t>广发均衡价值混合A</t>
  </si>
  <si>
    <t>国联策略优选混合A</t>
  </si>
  <si>
    <t>信澳研究优选混合A</t>
  </si>
  <si>
    <t>永赢智能领先混合A</t>
  </si>
  <si>
    <t>方正富邦科技创新混合C</t>
  </si>
  <si>
    <t>嘉合锦程价值精选混合A</t>
  </si>
  <si>
    <t>永赢智能领先混合C</t>
  </si>
  <si>
    <t>国联策略优选混合C</t>
  </si>
  <si>
    <t>银华裕利混合</t>
  </si>
  <si>
    <t>大成行业先锋混合C</t>
  </si>
  <si>
    <t>华安低碳生活混合A</t>
  </si>
  <si>
    <t>圆信永丰医药健康混合</t>
  </si>
  <si>
    <t>信澳科技创新一年定期开放混合A</t>
  </si>
  <si>
    <t>信澳科技创新一年定期开放混合C</t>
  </si>
  <si>
    <t>诺安鸿鑫混合A</t>
  </si>
  <si>
    <t>嘉合锦程价值精选混合C</t>
  </si>
  <si>
    <t>财通资管价值成长混合A</t>
  </si>
  <si>
    <t>华夏新兴消费混合A</t>
  </si>
  <si>
    <t>南方人工智能主题混合</t>
  </si>
  <si>
    <t>景顺长城创新成长混合</t>
  </si>
  <si>
    <t>中银创新医疗混合A</t>
  </si>
  <si>
    <t>德邦大消费混合A</t>
  </si>
  <si>
    <t>华夏新兴消费混合C</t>
  </si>
  <si>
    <t>国联安新科技混合</t>
  </si>
  <si>
    <t>招商科技创新混合A</t>
  </si>
  <si>
    <t>诺德新生活混合C</t>
  </si>
  <si>
    <t>诺德新生活混合A</t>
  </si>
  <si>
    <t>中信证券卓越成长两年持有期混合B</t>
  </si>
  <si>
    <t>方正富邦红利精选混合C</t>
  </si>
  <si>
    <t>中信证券卓越成长两年持有期混合A</t>
  </si>
  <si>
    <t>广发睿阳三年定期开放混合</t>
  </si>
  <si>
    <t>中信证券卓越成长两年持有期混合C</t>
  </si>
  <si>
    <t>中邮沪港深精选混合</t>
  </si>
  <si>
    <t>前海开源沪港深聚瑞混合</t>
  </si>
  <si>
    <t>德邦大消费混合C</t>
  </si>
  <si>
    <t>诺安研究优选混合A</t>
  </si>
  <si>
    <t>恒越核心精选混合A</t>
  </si>
  <si>
    <t>泓德研究优选混合</t>
  </si>
  <si>
    <t>富国积极成长一年定期开放混合</t>
  </si>
  <si>
    <t>长信量化价值驱动混合C</t>
  </si>
  <si>
    <t>恒越核心精选混合C</t>
  </si>
  <si>
    <t>南方智诚混合</t>
  </si>
  <si>
    <t>招商科技创新混合C</t>
  </si>
  <si>
    <t>万家科技创新混合A</t>
  </si>
  <si>
    <t>万家自主创新混合A</t>
  </si>
  <si>
    <t>明亚价值长青混合A</t>
  </si>
  <si>
    <t>明亚基金</t>
  </si>
  <si>
    <t>华泰柏瑞基本面智选混合A</t>
  </si>
  <si>
    <t>万家科技创新混合C</t>
  </si>
  <si>
    <t>富国龙头优势混合A</t>
  </si>
  <si>
    <t>永赢科技驱动混合A</t>
  </si>
  <si>
    <t>银华消费主题混合A</t>
  </si>
  <si>
    <t>富国优质发展混合A</t>
  </si>
  <si>
    <t>万家自主创新混合C</t>
  </si>
  <si>
    <t>明亚价值长青混合C</t>
  </si>
  <si>
    <t>博时科技创新混合A</t>
  </si>
  <si>
    <t>汇丰晋信港股通双核策略混合</t>
  </si>
  <si>
    <t>博时健康成长主题双周定期可赎回混合A</t>
  </si>
  <si>
    <t>华润元大量化优选混合C</t>
  </si>
  <si>
    <t>富国消费主题混合A</t>
  </si>
  <si>
    <t>交银施罗德成长30混合</t>
  </si>
  <si>
    <t>工银瑞信信息产业混合A</t>
  </si>
  <si>
    <t>富国天瑞强势混合</t>
  </si>
  <si>
    <t>国联安主题驱动混合</t>
  </si>
  <si>
    <t>中银美丽中国混合</t>
  </si>
  <si>
    <t>广发聚瑞混合A</t>
  </si>
  <si>
    <t>招商优质成长混合</t>
  </si>
  <si>
    <t>摩根新兴动力混合A</t>
  </si>
  <si>
    <t>摩根新兴动力混合H</t>
  </si>
  <si>
    <t>富国天合稳健优选混合</t>
  </si>
  <si>
    <t>光大保德信新增长混合A</t>
  </si>
  <si>
    <t>富兰克林国海潜力组合混合H</t>
  </si>
  <si>
    <t>国泰区位优势混合A</t>
  </si>
  <si>
    <t>富兰克林国海潜力组合混合A</t>
  </si>
  <si>
    <t>万家行业优选混合</t>
  </si>
  <si>
    <t>银华明择多策略定期开放混合</t>
  </si>
  <si>
    <t>富国研究量化精选混合A</t>
  </si>
  <si>
    <t>景顺长城鼎益混合A</t>
  </si>
  <si>
    <t>金鹰主题优势混合</t>
  </si>
  <si>
    <t>富国美丽中国混合A</t>
  </si>
  <si>
    <t>景顺长城内需增长贰号混合</t>
  </si>
  <si>
    <t>诺德周期策略混合</t>
  </si>
  <si>
    <t>富国通胀通缩主题轮动混合A</t>
  </si>
  <si>
    <t>鹏华精选成长混合A</t>
  </si>
  <si>
    <t>景顺长城资源垄断混合</t>
  </si>
  <si>
    <t>华富成长趋势混合</t>
  </si>
  <si>
    <t>交银施罗德新成长混合</t>
  </si>
  <si>
    <t>诺德价值优势混合</t>
  </si>
  <si>
    <t>南方盛元红利混合</t>
  </si>
  <si>
    <t>华泰柏瑞医疗健康混合A</t>
  </si>
  <si>
    <t>景顺长城内需增长混合</t>
  </si>
  <si>
    <t>大成中小盘混合（LOF）A</t>
  </si>
  <si>
    <t>易方达信息产业混合</t>
  </si>
  <si>
    <t>银华内需精选混合</t>
  </si>
  <si>
    <t>华泰保兴成长优选混合A</t>
  </si>
  <si>
    <t>富国低碳新经济混合A</t>
  </si>
  <si>
    <t>富国中小盘精选混合A</t>
  </si>
  <si>
    <t>北信瑞丰产业升级多策略混合</t>
  </si>
  <si>
    <t>华宝创新优选混合</t>
  </si>
  <si>
    <t>兴全绿色投资混合</t>
  </si>
  <si>
    <t>华泰保兴吉年丰混合A</t>
  </si>
  <si>
    <t>国投瑞银成长优选混合</t>
  </si>
  <si>
    <t>华泰保兴成长优选混合C</t>
  </si>
  <si>
    <t>中欧新蓝筹混合A</t>
  </si>
  <si>
    <t>国投瑞银核心企业混合</t>
  </si>
  <si>
    <t>华安中小盘成长混合</t>
  </si>
  <si>
    <t>国联安德盛优势混合</t>
  </si>
  <si>
    <t>摩根健康品质生活混合A</t>
  </si>
  <si>
    <t>信澳中小盘混合</t>
  </si>
  <si>
    <t>交银施罗德持续成长主题混合A</t>
  </si>
  <si>
    <t>易方达蓝筹精选混合</t>
  </si>
  <si>
    <t>国联安锐意成长混合</t>
  </si>
  <si>
    <t>宏利市值优选混合</t>
  </si>
  <si>
    <t>景顺长城核心竞争力混合A</t>
  </si>
  <si>
    <t>工银主题策略混合A</t>
  </si>
  <si>
    <t>景顺新兴成长混合A</t>
  </si>
  <si>
    <t>工银大盘蓝筹混合</t>
  </si>
  <si>
    <t>大成行业轮动混合</t>
  </si>
  <si>
    <t>华宝医药生物优选混合A</t>
  </si>
  <si>
    <t>圆信永丰汇利混合（LOF）</t>
  </si>
  <si>
    <t>东方主题精选混合</t>
  </si>
  <si>
    <t>汇添富消费行业混合</t>
  </si>
  <si>
    <t>易方达科讯混合</t>
  </si>
  <si>
    <t>汇添富民营活力混合A</t>
  </si>
  <si>
    <t>摩根士丹利健康产业混合A</t>
  </si>
  <si>
    <t>南方潜力新蓝筹混合A</t>
  </si>
  <si>
    <t>长城久富核心成长混合A</t>
  </si>
  <si>
    <t>华安核心优选混合A</t>
  </si>
  <si>
    <t>南方高端装备混合C</t>
  </si>
  <si>
    <t>交银施罗德精选混合</t>
  </si>
  <si>
    <t>天弘医疗健康混合A</t>
  </si>
  <si>
    <t>华宝先进成长混合</t>
  </si>
  <si>
    <t>易方达改革红利混合</t>
  </si>
  <si>
    <t>中海消费主题精选混合A</t>
  </si>
  <si>
    <t>大成积极成长混合A</t>
  </si>
  <si>
    <t>中欧新趋势混合E</t>
  </si>
  <si>
    <t>泰信中小盘精选混合</t>
  </si>
  <si>
    <t>嘉实价值优势混合A</t>
  </si>
  <si>
    <t>中欧新趋势混合A</t>
  </si>
  <si>
    <t>天弘医疗健康混合C</t>
  </si>
  <si>
    <t>中欧新蓝筹灵活配置混合E</t>
  </si>
  <si>
    <t>光大保德信中小盘混合A</t>
  </si>
  <si>
    <t>信澳产业升级混合</t>
  </si>
  <si>
    <t>国联安德盛精选混合</t>
  </si>
  <si>
    <t>大摩多因子策略混合</t>
  </si>
  <si>
    <t>景顺长城支柱产业混合</t>
  </si>
  <si>
    <t>万家经济新动能混合A</t>
  </si>
  <si>
    <t>华夏优势增长混合</t>
  </si>
  <si>
    <t>景顺长城核心竞争力混合H</t>
  </si>
  <si>
    <t>宝盈策略增长混合</t>
  </si>
  <si>
    <t>摩根士丹利领先优势混合</t>
  </si>
  <si>
    <t>浙商全景消费混合A</t>
  </si>
  <si>
    <t>创金合信量化核心混合A</t>
  </si>
  <si>
    <t>中金金泽量化精选混合A</t>
  </si>
  <si>
    <t>交银施罗德阿尔法核心混合A</t>
  </si>
  <si>
    <t>工银核心价值混合A</t>
  </si>
  <si>
    <t>中银消费主题混合</t>
  </si>
  <si>
    <t>万家经济新动能混合C</t>
  </si>
  <si>
    <t>东方核心动力混合A</t>
  </si>
  <si>
    <t>华夏收入混合</t>
  </si>
  <si>
    <t>银华富裕主题混合A</t>
  </si>
  <si>
    <t>中金金泽量化精选混合C</t>
  </si>
  <si>
    <t>中信保诚幸福消费混合</t>
  </si>
  <si>
    <t>诺安成长混合</t>
  </si>
  <si>
    <t>华泰柏瑞盛世中国混合</t>
  </si>
  <si>
    <t>中欧互通精选混合E</t>
  </si>
  <si>
    <t>中欧互通精选混合A</t>
  </si>
  <si>
    <t>富兰克林国海弹性市值混合A</t>
  </si>
  <si>
    <t>创金合信量化核心混合C</t>
  </si>
  <si>
    <t>宏利蓝筹价值混合</t>
  </si>
  <si>
    <t>天弘永定价值成长混合A</t>
  </si>
  <si>
    <t>华商产业升级混合</t>
  </si>
  <si>
    <t>银河创新成长混合A</t>
  </si>
  <si>
    <t>中信保诚深度价值混合</t>
  </si>
  <si>
    <t>民生加银稳健成长混合</t>
  </si>
  <si>
    <t>景顺精选蓝筹混合</t>
  </si>
  <si>
    <t>华商未来主题混合</t>
  </si>
  <si>
    <t>中银金融地产混合A</t>
  </si>
  <si>
    <t>长城双动力混合A</t>
  </si>
  <si>
    <t>西部利得策略优选混合A</t>
  </si>
  <si>
    <t>宝盈泛沿海区域增长混合</t>
  </si>
  <si>
    <t>长盛同德主题增长混合</t>
  </si>
  <si>
    <t>汇丰晋信龙腾混合</t>
  </si>
  <si>
    <t>华夏行业龙头混合</t>
  </si>
  <si>
    <t>东方人工智能主题混合A</t>
  </si>
  <si>
    <t>长盛城镇化主题混合A</t>
  </si>
  <si>
    <t>华商新动力混合A</t>
  </si>
  <si>
    <t>恒生前海沪港深新兴产业精选混合</t>
  </si>
  <si>
    <t>华宝行业精选混合</t>
  </si>
  <si>
    <t>华泰柏瑞基本面智选混合C</t>
  </si>
  <si>
    <t>华安科技创新混合A</t>
  </si>
  <si>
    <t>博道志远混合A</t>
  </si>
  <si>
    <t>大成科技创新混合A</t>
  </si>
  <si>
    <t>嘉实瑞成两年持有期混合A</t>
  </si>
  <si>
    <t>信澳量化先锋混合（LOF）A</t>
  </si>
  <si>
    <t>银华沪深股通精选混合</t>
  </si>
  <si>
    <t>平安科技创新混合A</t>
  </si>
  <si>
    <t>大成科技创新混合C</t>
  </si>
  <si>
    <t>安信价值回报三年持有期混合A</t>
  </si>
  <si>
    <t>民生加银持续成长混合A</t>
  </si>
  <si>
    <t>博道志远混合C</t>
  </si>
  <si>
    <t>嘉实瑞成两年持有期混合C</t>
  </si>
  <si>
    <t>永赢科技驱动混合C</t>
  </si>
  <si>
    <t>富国内需增长混合A</t>
  </si>
  <si>
    <t>博时健康成长主题双周定期可赎回混合C</t>
  </si>
  <si>
    <t>浙商智能行业优选混合A</t>
  </si>
  <si>
    <t>民生加银持续成长混合C</t>
  </si>
  <si>
    <t>信澳量化先锋混合（LOF）C</t>
  </si>
  <si>
    <t>嘉实科技创新混合</t>
  </si>
  <si>
    <t>博时科技创新混合C</t>
  </si>
  <si>
    <t>博道卓远混合A</t>
  </si>
  <si>
    <t>上银鑫卓混合A</t>
  </si>
  <si>
    <t>圆信永丰高端制造混合</t>
  </si>
  <si>
    <t>景顺长城品质成长混合A</t>
  </si>
  <si>
    <t>广发优质生活混合A</t>
  </si>
  <si>
    <t>浙商智能行业优选混合C</t>
  </si>
  <si>
    <t>平安科技创新混合C</t>
  </si>
  <si>
    <t>兴全合泰混合A</t>
  </si>
  <si>
    <t>交银施罗德核心资产混合</t>
  </si>
  <si>
    <t>国寿安保研究精选混合A</t>
  </si>
  <si>
    <t>国投瑞银港股通价值发现混合A</t>
  </si>
  <si>
    <t>东方红智远三年持有期混合</t>
  </si>
  <si>
    <t>兴全社会价值三年持有期混合</t>
  </si>
  <si>
    <t>华泰紫金泰盈混合A</t>
  </si>
  <si>
    <t>华泰资管</t>
  </si>
  <si>
    <t>博道卓远混合C</t>
  </si>
  <si>
    <t>国寿安保研究精选混合C</t>
  </si>
  <si>
    <t>兴全合泰混合C</t>
  </si>
  <si>
    <t>富国品质生活混合A</t>
  </si>
  <si>
    <t>华泰紫金泰盈混合C</t>
  </si>
  <si>
    <t>中海信息产业精选混合A</t>
  </si>
  <si>
    <t>易方达优质企业三年持有期混合</t>
  </si>
  <si>
    <t>富国生物医药科技混合A</t>
  </si>
  <si>
    <t>广发港股通优质增长混合A</t>
  </si>
  <si>
    <t>华安医疗创新混合A</t>
  </si>
  <si>
    <t>汇安核心成长混合A</t>
  </si>
  <si>
    <t>浦银安盛先进制造混合A</t>
  </si>
  <si>
    <t>圆信永丰优选价值混合A</t>
  </si>
  <si>
    <t>华泰柏瑞景气优选混合A</t>
  </si>
  <si>
    <t>交银施罗德创新领航混合</t>
  </si>
  <si>
    <t>汇添富消费升级混合A</t>
  </si>
  <si>
    <t>交银施罗德科锐科技创新混合A</t>
  </si>
  <si>
    <t>朱雀产业臻选混合A</t>
  </si>
  <si>
    <t>平安匠心优选混合A</t>
  </si>
  <si>
    <t>华夏见龙精选混合</t>
  </si>
  <si>
    <t>睿远均衡价值三年持有期混合A</t>
  </si>
  <si>
    <t>睿远基金</t>
  </si>
  <si>
    <t>广发高股息优享混合A</t>
  </si>
  <si>
    <t>泰康产业升级混合A</t>
  </si>
  <si>
    <t>前海开源新兴产业混合A</t>
  </si>
  <si>
    <t>国联安智能制造</t>
  </si>
  <si>
    <t>浦银安盛先进制造混合C</t>
  </si>
  <si>
    <t>汇安核心成长混合C</t>
  </si>
  <si>
    <t>光大保德信瑞和混合A</t>
  </si>
  <si>
    <t>圆信永丰优选价值混合C</t>
  </si>
  <si>
    <t>睿远均衡价值三年持有期混合C</t>
  </si>
  <si>
    <t>兴银先锋成长混合A</t>
  </si>
  <si>
    <t>兴银基金</t>
  </si>
  <si>
    <t>朱雀产业臻选混合C</t>
  </si>
  <si>
    <t>泰康产业升级混合C</t>
  </si>
  <si>
    <t>富国融享18个月定期开放混合A</t>
  </si>
  <si>
    <t>光大保德信瑞和混合C</t>
  </si>
  <si>
    <t>景顺长城科技创新混合A</t>
  </si>
  <si>
    <t>鹏华稳健回报混合A</t>
  </si>
  <si>
    <t>工银瑞信高质量成长混合A</t>
  </si>
  <si>
    <t>平安匠心优选混合C</t>
  </si>
  <si>
    <t>广发高股息优享混合C</t>
  </si>
  <si>
    <t>鹏华研究智选混合</t>
  </si>
  <si>
    <t>华宝大健康混合A</t>
  </si>
  <si>
    <t>宝盈研究精选混合A</t>
  </si>
  <si>
    <t>国金鑫意医药消费混合A</t>
  </si>
  <si>
    <t>汇安宜创量化精选混合A</t>
  </si>
  <si>
    <t>南方信息创新混合A</t>
  </si>
  <si>
    <t>东方红启东三年持有期混合</t>
  </si>
  <si>
    <t>东海科技动力混合A</t>
  </si>
  <si>
    <t>富国周期优势混合A</t>
  </si>
  <si>
    <t>农银策略价值混合</t>
  </si>
  <si>
    <t>中欧新动力混合A</t>
  </si>
  <si>
    <t>中欧新动力混合E</t>
  </si>
  <si>
    <t>银华积极成长混合A</t>
  </si>
  <si>
    <t>建信优势动力混合（LOF）</t>
  </si>
  <si>
    <t>摩根智选30混合A</t>
  </si>
  <si>
    <t>富国转型机遇混合</t>
  </si>
  <si>
    <t>中欧新动力混合C</t>
  </si>
  <si>
    <t>博时逆向投资混合A</t>
  </si>
  <si>
    <t>博时逆向投资混合C</t>
  </si>
  <si>
    <t>华安幸福生活混合A</t>
  </si>
  <si>
    <t>景顺长城品质投资混合A</t>
  </si>
  <si>
    <t>嘉实增长混合</t>
  </si>
  <si>
    <t>博道启航混合A</t>
  </si>
  <si>
    <t>华泰保兴吉年丰混合C</t>
  </si>
  <si>
    <t>易方达行业领先企业混合</t>
  </si>
  <si>
    <t>银河蓝筹精选混合A</t>
  </si>
  <si>
    <t>交银施罗德先锋混合A</t>
  </si>
  <si>
    <t>中欧新趋势混合C</t>
  </si>
  <si>
    <t>交银施罗德创新成长混合</t>
  </si>
  <si>
    <t>博道启航混合C</t>
  </si>
  <si>
    <t>长信内需成长混合E</t>
  </si>
  <si>
    <t>长信内需成长混合A</t>
  </si>
  <si>
    <t>大成内需增长混合A</t>
  </si>
  <si>
    <t>大成内需增长混合H</t>
  </si>
  <si>
    <t>海富通风格优势混合</t>
  </si>
  <si>
    <t>海富通内需热点混合</t>
  </si>
  <si>
    <t>中欧新蓝筹混合C</t>
  </si>
  <si>
    <t>华夏复兴混合A</t>
  </si>
  <si>
    <t>华安生态优先混合A</t>
  </si>
  <si>
    <t>大成优选混合（LOF）A</t>
  </si>
  <si>
    <t>汇添富文体娱乐主题混合A</t>
  </si>
  <si>
    <t>银华中小盘精选混合</t>
  </si>
  <si>
    <t>泰康均衡优选混合A</t>
  </si>
  <si>
    <t>泰康均衡优选混合C</t>
  </si>
  <si>
    <t>海富通中小盘混合</t>
  </si>
  <si>
    <t>中银双息回报混合A</t>
  </si>
  <si>
    <t>富国天惠精选成长混合（LOF）A</t>
  </si>
  <si>
    <t>汇添富优势精选混合</t>
  </si>
  <si>
    <t>华夏大盘精选混合A/B</t>
  </si>
  <si>
    <t>海富通精选贰号混合</t>
  </si>
  <si>
    <t>华宝多策略股票A</t>
  </si>
  <si>
    <t>博时新兴成长混合</t>
  </si>
  <si>
    <t>泰康睿利量化多策略混合A</t>
  </si>
  <si>
    <t>建信社会责任混合</t>
  </si>
  <si>
    <t>嘉实量化阿尔法混合</t>
  </si>
  <si>
    <t>泰康睿利量化多策略混合C</t>
  </si>
  <si>
    <t>富国大盘价值量化精选混合A</t>
  </si>
  <si>
    <t>国泰估值优势混合A</t>
  </si>
  <si>
    <t>银河主题策略混合A</t>
  </si>
  <si>
    <t>汇添富逆向投资混合A</t>
  </si>
  <si>
    <t>银河研究精选混合A</t>
  </si>
  <si>
    <t>中银量化价值混合A</t>
  </si>
  <si>
    <t>中欧明睿新起点混合</t>
  </si>
  <si>
    <t>摩根阿尔法混合A</t>
  </si>
  <si>
    <t>博时新兴消费主题混合A</t>
  </si>
  <si>
    <t>嘉合睿金混合C</t>
  </si>
  <si>
    <t>富安达优势成长混合</t>
  </si>
  <si>
    <t>鹏华价值优势混合</t>
  </si>
  <si>
    <t>东吴行业轮动混合A</t>
  </si>
  <si>
    <t>泰康弘实3个月定期开放混合</t>
  </si>
  <si>
    <t>银河竞争优势成长混合</t>
  </si>
  <si>
    <t>诺安主题精选混合</t>
  </si>
  <si>
    <t>富国沪港深业绩驱动混合A</t>
  </si>
  <si>
    <t>银河行业优选混合A</t>
  </si>
  <si>
    <t>广发轮动配置混合</t>
  </si>
  <si>
    <t>华宝事件驱动混合A</t>
  </si>
  <si>
    <t>广发新经济混合A</t>
  </si>
  <si>
    <t>长盛同鑫行业配置混合A</t>
  </si>
  <si>
    <t>南方绩优成长混合A</t>
  </si>
  <si>
    <t>长信恒利优势混合</t>
  </si>
  <si>
    <t>兴全轻资产混合</t>
  </si>
  <si>
    <t>国泰优势行业混合A</t>
  </si>
  <si>
    <t>摩根士丹利主题优选混合</t>
  </si>
  <si>
    <t>汇添富价值创造定期开放混合</t>
  </si>
  <si>
    <t>申万菱信新动力混合</t>
  </si>
  <si>
    <t>银华估值优势混合</t>
  </si>
  <si>
    <t>博时卓越品牌混合</t>
  </si>
  <si>
    <t>招商安泰偏股混合</t>
  </si>
  <si>
    <t>富国天惠精选成长混合（LOF）C</t>
  </si>
  <si>
    <t>鹏华研究驱动混合</t>
  </si>
  <si>
    <t>国泰中小盘成长混合</t>
  </si>
  <si>
    <t>光大保德信红利混合A</t>
  </si>
  <si>
    <t>嘉实稳健混合</t>
  </si>
  <si>
    <t>诺安平衡混合</t>
  </si>
  <si>
    <t>海富通精选混合</t>
  </si>
  <si>
    <t>申万菱信盛利精选混合</t>
  </si>
  <si>
    <t>华商价值精选混合</t>
  </si>
  <si>
    <t>东吴新经济混合A</t>
  </si>
  <si>
    <t>泰信发展主题混合</t>
  </si>
  <si>
    <t>诺德量化蓝筹增强混合A</t>
  </si>
  <si>
    <t>诺德量化蓝筹增强混合C</t>
  </si>
  <si>
    <t>工银金融地产行业混合A</t>
  </si>
  <si>
    <t>中航混改精选混合A</t>
  </si>
  <si>
    <t>中航基金</t>
  </si>
  <si>
    <t>泰信现代服务业混合</t>
  </si>
  <si>
    <t>南方成份精选混合A</t>
  </si>
  <si>
    <t>中航混改精选混合C</t>
  </si>
  <si>
    <t>汇添富港股通专注成长混合</t>
  </si>
  <si>
    <t>诺安积极配置混合A</t>
  </si>
  <si>
    <t>中银健康生活混合</t>
  </si>
  <si>
    <t>富国新兴成长量化精选混合（LOF）A</t>
  </si>
  <si>
    <t>诺安积极配置混合C</t>
  </si>
  <si>
    <t>国联医疗健康精选混合A</t>
  </si>
  <si>
    <t>兴全社会责任混合</t>
  </si>
  <si>
    <t>大摩卓越成长混合</t>
  </si>
  <si>
    <t>银河美丽优萃混合A</t>
  </si>
  <si>
    <t>信达澳银领先增长混合A</t>
  </si>
  <si>
    <t>华宝绿色主题混合A</t>
  </si>
  <si>
    <t>广发新动力混合</t>
  </si>
  <si>
    <t>国联医疗健康精选混合C</t>
  </si>
  <si>
    <t>信澳消费优选混合</t>
  </si>
  <si>
    <t>华夏行业精选混合</t>
  </si>
  <si>
    <t>东方策略成长混合</t>
  </si>
  <si>
    <t>华泰柏瑞量化增强混合A</t>
  </si>
  <si>
    <t>广发聚丰混合A</t>
  </si>
  <si>
    <t>富国低碳环保混合</t>
  </si>
  <si>
    <t>银河美丽优萃混合C</t>
  </si>
  <si>
    <t>中航军民融合精选混合A</t>
  </si>
  <si>
    <t>长盛中小盘精选混合</t>
  </si>
  <si>
    <t>中航军民融合精选混合C</t>
  </si>
  <si>
    <t>长信双利优选混合E</t>
  </si>
  <si>
    <t>银河量化稳进混合</t>
  </si>
  <si>
    <t>银华领先策略混合</t>
  </si>
  <si>
    <t>广发消费品精选混合A</t>
  </si>
  <si>
    <t>汇添富美丽30混合A</t>
  </si>
  <si>
    <t>圆信永丰多策略精选混合</t>
  </si>
  <si>
    <t>长城品牌优选混合</t>
  </si>
  <si>
    <t>宏利红利先锋混合A</t>
  </si>
  <si>
    <t>汇添富沪港深大盘价值混合A</t>
  </si>
  <si>
    <t>浦银安盛价值成长混合A</t>
  </si>
  <si>
    <t>华宝新兴产业混合</t>
  </si>
  <si>
    <t>中银动态策略混合A</t>
  </si>
  <si>
    <t>方正富邦创新动力混合A</t>
  </si>
  <si>
    <t>宝盈资源优选混合</t>
  </si>
  <si>
    <t>长城消费增值混合A</t>
  </si>
  <si>
    <t>平安消费精选混合C</t>
  </si>
  <si>
    <t>兴银先锋成长混合C</t>
  </si>
  <si>
    <t>富国优质发展混合C</t>
  </si>
  <si>
    <t>中欧匠心两年持有期混合A</t>
  </si>
  <si>
    <t>东海科技动力混合C</t>
  </si>
  <si>
    <t>平安估值精选混合A</t>
  </si>
  <si>
    <t>海富通研究精选混合A</t>
  </si>
  <si>
    <t>圆信永丰精选回报混合型</t>
  </si>
  <si>
    <t>嘉合锦创优势精选混合</t>
  </si>
  <si>
    <t>富国民裕进取沪港深成长精选混合A</t>
  </si>
  <si>
    <t>国金鑫意医药消费混合C</t>
  </si>
  <si>
    <t>嘉合睿金混合A</t>
  </si>
  <si>
    <t>国泰蓝筹精选混合A</t>
  </si>
  <si>
    <t>新疆前海联合科技先锋混合A</t>
  </si>
  <si>
    <t>新疆前海联合基金</t>
  </si>
  <si>
    <t>华泰柏瑞景气回报一年持有期混合A</t>
  </si>
  <si>
    <t>宝盈研究精选混合C</t>
  </si>
  <si>
    <t>长城港股通价值精选多策略混合A</t>
  </si>
  <si>
    <t>汇安宜创量化精选混合C</t>
  </si>
  <si>
    <t>华泰保兴健康消费混合A</t>
  </si>
  <si>
    <t>朱雀产业智选混合A</t>
  </si>
  <si>
    <t>工银瑞信精选金融地产行业混合A</t>
  </si>
  <si>
    <t>华泰柏瑞景气回报一年持有期混合C</t>
  </si>
  <si>
    <t>南方信息创新混合C</t>
  </si>
  <si>
    <t>中欧匠心两年持有期混合C</t>
  </si>
  <si>
    <t>工银瑞信精选金融地产行业混合C</t>
  </si>
  <si>
    <t>工银瑞信高质量成长混合C</t>
  </si>
  <si>
    <t>新疆前海联合科技先锋混合C</t>
  </si>
  <si>
    <t>南方成份精选混合C</t>
  </si>
  <si>
    <t>长信价值优选混合</t>
  </si>
  <si>
    <t>平安估值精选混合C</t>
  </si>
  <si>
    <t>兴业安保优选混合</t>
  </si>
  <si>
    <t>华泰保兴健康消费混合C</t>
  </si>
  <si>
    <t>财通智慧成长混合A</t>
  </si>
  <si>
    <t>华安沪港深优选混合</t>
  </si>
  <si>
    <t>华宝消费升级混合</t>
  </si>
  <si>
    <t>光大保德信研究精选混合A</t>
  </si>
  <si>
    <t>银华同力精选混合</t>
  </si>
  <si>
    <t>国泰蓝筹精选混合C</t>
  </si>
  <si>
    <t>广发价值优势混合</t>
  </si>
  <si>
    <t>诺安精选价值混合</t>
  </si>
  <si>
    <t>格林创新成长混合A</t>
  </si>
  <si>
    <t>格林基金</t>
  </si>
  <si>
    <t>博道久航混合A</t>
  </si>
  <si>
    <t>富国消费升级混合A</t>
  </si>
  <si>
    <t>鹏华科技创新混合</t>
  </si>
  <si>
    <t>富国金融地产行业混合A</t>
  </si>
  <si>
    <t>银华行业轮动混合</t>
  </si>
  <si>
    <t>格林创新成长混合C</t>
  </si>
  <si>
    <t>诺安恒鑫混合</t>
  </si>
  <si>
    <t>财通智慧成长混合C</t>
  </si>
  <si>
    <t>华夏科技创新混合A</t>
  </si>
  <si>
    <t>浙商沪港深精选混合A</t>
  </si>
  <si>
    <t>鹏华成长价值混合A</t>
  </si>
  <si>
    <t>平安高端制造混合A</t>
  </si>
  <si>
    <t>海富通研究精选混合C</t>
  </si>
  <si>
    <t>银河新动能混合A</t>
  </si>
  <si>
    <t>景顺长城核心优选一年持有期混合</t>
  </si>
  <si>
    <t>鹏华成长价值混合C</t>
  </si>
  <si>
    <t>博道远航混合A</t>
  </si>
  <si>
    <t>景顺长城智能生活混合</t>
  </si>
  <si>
    <t>广发双擎升级混合A</t>
  </si>
  <si>
    <t>华夏翔阳两年定期开放混合</t>
  </si>
  <si>
    <t>弘毅远方消费升级混合A</t>
  </si>
  <si>
    <t>永赢股息优选混合A</t>
  </si>
  <si>
    <t>广发双擎升级混合C</t>
  </si>
  <si>
    <t>诺德策略精选混合</t>
  </si>
  <si>
    <t>浙商沪港深精选混合C</t>
  </si>
  <si>
    <t>银华丰享一年持有期混合</t>
  </si>
  <si>
    <t>永赢股息优选混合C</t>
  </si>
  <si>
    <t>朱雀产业智选混合C</t>
  </si>
  <si>
    <t>博道久航混合C</t>
  </si>
  <si>
    <t>银华长丰混合</t>
  </si>
  <si>
    <t>泓德睿泽混合</t>
  </si>
  <si>
    <t>国泰大制造两年持有期混合</t>
  </si>
  <si>
    <t>泓德量化精选混合</t>
  </si>
  <si>
    <t>平安高端制造混合C</t>
  </si>
  <si>
    <t>汇安多因子混合A</t>
  </si>
  <si>
    <t>国融融信消费严选混合A</t>
  </si>
  <si>
    <t>博道远航混合C</t>
  </si>
  <si>
    <t>光大阳光价值30个月持有期混合B</t>
  </si>
  <si>
    <t>光大证券资管</t>
  </si>
  <si>
    <t>广发科技先锋混合</t>
  </si>
  <si>
    <t>汇添富中盘积极成长混合A</t>
  </si>
  <si>
    <t>财通新兴蓝筹混合A</t>
  </si>
  <si>
    <t>国融融信消费严选混合C</t>
  </si>
  <si>
    <t>华安双核驱动混合A</t>
  </si>
  <si>
    <t>光大阳光价值30个月持有期混合A</t>
  </si>
  <si>
    <t>财通新兴蓝筹混合C</t>
  </si>
  <si>
    <t>广发稳健策略混合</t>
  </si>
  <si>
    <t>长信双利优选混合A</t>
  </si>
  <si>
    <t>永赢乾元三年定期开放混合</t>
  </si>
  <si>
    <t>富国产业驱动混合A</t>
  </si>
  <si>
    <t>兴全沪港深两年持有期混合</t>
  </si>
  <si>
    <t>兴证资管金麒麟领先优势一年持有期混合A</t>
  </si>
  <si>
    <t>兴证资管</t>
  </si>
  <si>
    <t>天治转型升级混合</t>
  </si>
  <si>
    <t>天治基金</t>
  </si>
  <si>
    <t>汇安多因子混合C</t>
  </si>
  <si>
    <t>兴证资管金麒麟领先优势一年持有期混合C</t>
  </si>
  <si>
    <t>东海核心价值精选混合</t>
  </si>
  <si>
    <t>前海开源优质成长混合</t>
  </si>
  <si>
    <t>同泰竞争优势混合A</t>
  </si>
  <si>
    <t>同泰基金</t>
  </si>
  <si>
    <t>华泰柏瑞研究精选混合A</t>
  </si>
  <si>
    <t>同泰慧盈混合A</t>
  </si>
  <si>
    <t>银华大盘精选两年定期开放混合</t>
  </si>
  <si>
    <t>南方绩优成长混合C</t>
  </si>
  <si>
    <t>同泰慧择混合A</t>
  </si>
  <si>
    <t>汇添富中盘积极成长混合C</t>
  </si>
  <si>
    <t>同泰慧择混合C</t>
  </si>
  <si>
    <t>同泰竞争优势混合C</t>
  </si>
  <si>
    <t>银河乐活优萃混合A</t>
  </si>
  <si>
    <t>景顺长城绩优成长混合A</t>
  </si>
  <si>
    <t>广发品质回报混合A</t>
  </si>
  <si>
    <t>同泰慧盈混合C</t>
  </si>
  <si>
    <t>平安消费精选混合A</t>
  </si>
  <si>
    <t>中欧嘉和三年持有期混合A</t>
  </si>
  <si>
    <t>湘财长顺混合A</t>
  </si>
  <si>
    <t>景顺长城集英成长两年定期开放混合</t>
  </si>
  <si>
    <t>平安核心优势混合A</t>
  </si>
  <si>
    <t>汇添富大盘核心资产增长混合A</t>
  </si>
  <si>
    <t>工银瑞信科技创新6个月定期开放混合A</t>
  </si>
  <si>
    <t>南方成长先锋混合A</t>
  </si>
  <si>
    <t>同泰开泰混合A</t>
  </si>
  <si>
    <t>广发品质回报混合C</t>
  </si>
  <si>
    <t>嘉实价值成长混合</t>
  </si>
  <si>
    <t>南方成长先锋混合C</t>
  </si>
  <si>
    <t>同泰开泰混合C</t>
  </si>
  <si>
    <t>九泰天奕量化价值混合A</t>
  </si>
  <si>
    <t>方正富邦创新动力混合C</t>
  </si>
  <si>
    <t>惠升惠民混合A</t>
  </si>
  <si>
    <t>惠升基金</t>
  </si>
  <si>
    <t>中欧嘉和三年持有期混合C</t>
  </si>
  <si>
    <t>华商龙头优势混合</t>
  </si>
  <si>
    <t>华泰保兴吉年利定期开放混合</t>
  </si>
  <si>
    <t>弘毅远方国企转型升级混合A</t>
  </si>
  <si>
    <t>鹏华价值驱动混合</t>
  </si>
  <si>
    <t>国投瑞银稳健增长混合</t>
  </si>
  <si>
    <t>招商大盘蓝筹混合</t>
  </si>
  <si>
    <t>招商核心价值混合</t>
  </si>
  <si>
    <t>工银基本面量化策略混合A</t>
  </si>
  <si>
    <t>华泰柏瑞行业领先混合</t>
  </si>
  <si>
    <t>广发小盘成长混合A</t>
  </si>
  <si>
    <t>国联安优选行业混合</t>
  </si>
  <si>
    <t>申万菱信消费增长混合A</t>
  </si>
  <si>
    <t>华泰柏瑞战略新兴产业混合A</t>
  </si>
  <si>
    <t>长城医疗保健混合A</t>
  </si>
  <si>
    <t>华安升级主题混合A</t>
  </si>
  <si>
    <t>鹏华优质治理混合（LOF）</t>
  </si>
  <si>
    <t>易方达中盘成长混合</t>
  </si>
  <si>
    <t>华安行业轮动混合</t>
  </si>
  <si>
    <t>国泰金牛创新成长混合</t>
  </si>
  <si>
    <t>博时医疗保健行业混合A</t>
  </si>
  <si>
    <t>富国高新技术产业混合</t>
  </si>
  <si>
    <t>摩根双核平衡混合A</t>
  </si>
  <si>
    <t>华宝宝康消费品混合</t>
  </si>
  <si>
    <t>银华优质增长混合</t>
  </si>
  <si>
    <t>招商行业领先混合A</t>
  </si>
  <si>
    <t>中欧医疗健康混合A</t>
  </si>
  <si>
    <t>新华趋势领航混合</t>
  </si>
  <si>
    <t>摩根行业轮动混合A</t>
  </si>
  <si>
    <t>摩根行业轮动混合H</t>
  </si>
  <si>
    <t>农银汇理中小盘混合</t>
  </si>
  <si>
    <t>摩根核心优选混合A</t>
  </si>
  <si>
    <t>大成健康产业混合A</t>
  </si>
  <si>
    <t>泓德泓益量化混合</t>
  </si>
  <si>
    <t>嘉实主题新动力混合</t>
  </si>
  <si>
    <t>华宝大盘精选混合</t>
  </si>
  <si>
    <t>新华钻石品质企业混合</t>
  </si>
  <si>
    <t>中欧行业成长混合A</t>
  </si>
  <si>
    <t>中欧行业成长混合E</t>
  </si>
  <si>
    <t>平安行业先锋混合</t>
  </si>
  <si>
    <t>兴全精选混合</t>
  </si>
  <si>
    <t>融通医疗保健行业混合A</t>
  </si>
  <si>
    <t>中欧医疗健康混合C</t>
  </si>
  <si>
    <t>南方隆元产业主题混合</t>
  </si>
  <si>
    <t>中欧行业成长混合C</t>
  </si>
  <si>
    <t>富国军工主题混合A</t>
  </si>
  <si>
    <t>农银汇理消费主题混合A</t>
  </si>
  <si>
    <t>富国医疗保健行业混合A</t>
  </si>
  <si>
    <t>华泰柏瑞价值增长混合A</t>
  </si>
  <si>
    <t>中欧永裕混合A</t>
  </si>
  <si>
    <t>人保研究精选混合A</t>
  </si>
  <si>
    <t>农银汇理行业成长混合A</t>
  </si>
  <si>
    <t>工银稳健成长混合A</t>
  </si>
  <si>
    <t>海富通领先成长混合</t>
  </si>
  <si>
    <t>信澳红利回报混合</t>
  </si>
  <si>
    <t>鹏华新兴产业混合</t>
  </si>
  <si>
    <t>鹏华消费优选混合</t>
  </si>
  <si>
    <t>富国国家安全主题混合A</t>
  </si>
  <si>
    <t>中欧盛世成长混合A</t>
  </si>
  <si>
    <t>中欧盛世成长混合E</t>
  </si>
  <si>
    <t>建信内生动力混合A</t>
  </si>
  <si>
    <t>人保研究精选混合C</t>
  </si>
  <si>
    <t>中欧永裕混合C</t>
  </si>
  <si>
    <t>民生加银内需增长混合</t>
  </si>
  <si>
    <t>汇添富策略回报混合</t>
  </si>
  <si>
    <t>汇添富医药保健混合A</t>
  </si>
  <si>
    <t>长城中小盘成长混合A</t>
  </si>
  <si>
    <t>民生加银景气行业混合A</t>
  </si>
  <si>
    <t>汇添富创新医药主题混合</t>
  </si>
  <si>
    <t>民生加银新兴成长混合</t>
  </si>
  <si>
    <t>富国创新科技混合A</t>
  </si>
  <si>
    <t>国投瑞银创新动力混合</t>
  </si>
  <si>
    <t>华商领先企业混合</t>
  </si>
  <si>
    <t>易方达价值成长混合</t>
  </si>
  <si>
    <t>中银中国混合（LOF）A</t>
  </si>
  <si>
    <t>宏利效率优选混合(LOF)</t>
  </si>
  <si>
    <t>嘉实沪港深回报混合</t>
  </si>
  <si>
    <t>宏利逆向策略混合</t>
  </si>
  <si>
    <t>南方策略优化混合</t>
  </si>
  <si>
    <t>嘉实领先成长混合</t>
  </si>
  <si>
    <t>中信保诚盛世蓝筹混合</t>
  </si>
  <si>
    <t>摩根中小盘混合A</t>
  </si>
  <si>
    <t>长信量化先锋混合A</t>
  </si>
  <si>
    <t>宏利领先中小盘混合</t>
  </si>
  <si>
    <t>农银汇理大盘蓝筹混合</t>
  </si>
  <si>
    <t>摩根香港精选港股通混合A</t>
  </si>
  <si>
    <t>金元顺安价值增长混合</t>
  </si>
  <si>
    <t>诺安多策略混合</t>
  </si>
  <si>
    <t>长信量化先锋混合C</t>
  </si>
  <si>
    <t>光大保德信一带一路战略主题混合A</t>
  </si>
  <si>
    <t>华安红利精选混合A</t>
  </si>
  <si>
    <t>泰康泉林量化价值精选混合A</t>
  </si>
  <si>
    <t>新华灵活主题混合</t>
  </si>
  <si>
    <t>华安策略优选混合A</t>
  </si>
  <si>
    <t>汇添富沪港深优势精选定期开放混合</t>
  </si>
  <si>
    <t>中银优秀企业混合</t>
  </si>
  <si>
    <t>银华核心价值优选混合</t>
  </si>
  <si>
    <t>博时主题行业混合</t>
  </si>
  <si>
    <t>招商国企改革主题混合</t>
  </si>
  <si>
    <t>银河消费驱动混合A</t>
  </si>
  <si>
    <t>泰康泉林量化价值精选混合C</t>
  </si>
  <si>
    <t>鹏华创新驱动混合</t>
  </si>
  <si>
    <t>中欧盛世成长混合C</t>
  </si>
  <si>
    <t>国寿安保健康科学混合A</t>
  </si>
  <si>
    <t>汇添富均衡增长混合</t>
  </si>
  <si>
    <t>摩根内需动力混合A</t>
  </si>
  <si>
    <t>博时第三产业成长混合</t>
  </si>
  <si>
    <t>泰信优质生活混合</t>
  </si>
  <si>
    <t>国寿安保健康科学混合C</t>
  </si>
  <si>
    <t>南方优选价值混合A</t>
  </si>
  <si>
    <t>南方优选价值混合H</t>
  </si>
  <si>
    <t>广发沪港深行业龙头混合</t>
  </si>
  <si>
    <t>光大保德信均衡精选混合A</t>
  </si>
  <si>
    <t>嘉实优质企业混合</t>
  </si>
  <si>
    <t>长盛电子信息产业混合A</t>
  </si>
  <si>
    <t>天治核心成长</t>
  </si>
  <si>
    <t>中信保诚新机遇混合</t>
  </si>
  <si>
    <t>富国改革动力混合</t>
  </si>
  <si>
    <t>农银汇理策略精选混合</t>
  </si>
  <si>
    <t>诺德优选30混合</t>
  </si>
  <si>
    <t>融通领先成长混合(LOF)A/B</t>
  </si>
  <si>
    <t>汇添富价值精选混合A</t>
  </si>
  <si>
    <t>富兰克林国海成长动力混合</t>
  </si>
  <si>
    <t>农银汇理行业领先混合</t>
  </si>
  <si>
    <t>摩根成长先锋混合A</t>
  </si>
  <si>
    <t>中海量化策略混合</t>
  </si>
  <si>
    <t>光大保德信优势配置混合A</t>
  </si>
  <si>
    <t>摩根士丹利量化配置混合A</t>
  </si>
  <si>
    <t>嘉实研究精选混合A</t>
  </si>
  <si>
    <t>东吴价值成长双动力混合A</t>
  </si>
  <si>
    <t>汇添富行业整合主题混合A</t>
  </si>
  <si>
    <t>中邮核心成长混合</t>
  </si>
  <si>
    <t>国泰成长优选混合</t>
  </si>
  <si>
    <t>中邮核心主题混合</t>
  </si>
  <si>
    <t>长信增利动态策略混合</t>
  </si>
  <si>
    <t>财通可持续发展主题混合</t>
  </si>
  <si>
    <t>汇添富社会责任混合A</t>
  </si>
  <si>
    <t>民生加银精选混合</t>
  </si>
  <si>
    <t>交银施罗德蓝筹混合</t>
  </si>
  <si>
    <t>交银施罗德成长混合A</t>
  </si>
  <si>
    <t>博时创业成长混合A</t>
  </si>
  <si>
    <t>交银施罗德成长混合H</t>
  </si>
  <si>
    <t>汇添富成长焦点混合</t>
  </si>
  <si>
    <t>博时创业成长混合C</t>
  </si>
  <si>
    <t>诺德成长优势混合</t>
  </si>
  <si>
    <t>诺德中小盘混合</t>
  </si>
  <si>
    <t>中邮核心优选混合</t>
  </si>
  <si>
    <t>华富量子生命力混合</t>
  </si>
  <si>
    <t>湘财长顺混合C</t>
  </si>
  <si>
    <t>财通多策略福瑞混合LOFA</t>
  </si>
  <si>
    <t>惠升惠民混合C</t>
  </si>
  <si>
    <t>中欧启航三年持有期混合A</t>
  </si>
  <si>
    <t>平安核心优势混合C</t>
  </si>
  <si>
    <t>九泰天奕量化价值混合C</t>
  </si>
  <si>
    <t>中信证券臻选价值成长混合A</t>
  </si>
  <si>
    <t>中欧启航三年持有期混合C</t>
  </si>
  <si>
    <t>财通资管行业精选混合</t>
  </si>
  <si>
    <t>农银汇理创新医疗混合</t>
  </si>
  <si>
    <t>恒生前海消费升级混合</t>
  </si>
  <si>
    <t>工银瑞信圆兴混合</t>
  </si>
  <si>
    <t>工银瑞信科技创新6个月定期开放混合C</t>
  </si>
  <si>
    <t>东方城镇消费主题混合</t>
  </si>
  <si>
    <t>鹏华价值成长混合</t>
  </si>
  <si>
    <t>国泰鑫睿混合</t>
  </si>
  <si>
    <t>博时汇悦回报混合</t>
  </si>
  <si>
    <t>招商丰韵混合A</t>
  </si>
  <si>
    <t>嘉实瑞虹三年定期开放混合</t>
  </si>
  <si>
    <t>摩根领先优选混合A</t>
  </si>
  <si>
    <t>银华积极精选混合</t>
  </si>
  <si>
    <t>汇安核心资产混合A</t>
  </si>
  <si>
    <t>汇添富悦享定期开放混合</t>
  </si>
  <si>
    <t>招商丰韵混合C</t>
  </si>
  <si>
    <t>汇安量化先锋混合A</t>
  </si>
  <si>
    <t>华泰柏瑞行业精选混合A</t>
  </si>
  <si>
    <t>华夏常阳三年定期开放混合</t>
  </si>
  <si>
    <t>鹏华价值共赢两年持有期混合</t>
  </si>
  <si>
    <t>华泰柏瑞行业精选混合C</t>
  </si>
  <si>
    <t>中信证券臻选价值成长混合C</t>
  </si>
  <si>
    <t>国联高股息精选混合A</t>
  </si>
  <si>
    <t>嘉实瑞和两年持有期混合</t>
  </si>
  <si>
    <t>宏利消费行业量化精选混合A</t>
  </si>
  <si>
    <t>汇安核心资产混合C</t>
  </si>
  <si>
    <t>广发小盘成长混合（LOF）C</t>
  </si>
  <si>
    <t>宏利消费行业量化精选混合C</t>
  </si>
  <si>
    <t>汇安量化先锋混合C</t>
  </si>
  <si>
    <t>汇添富红利增长混合A</t>
  </si>
  <si>
    <t>融通医疗保健行业混合C</t>
  </si>
  <si>
    <t>凯石澜龙头经济一年持有期混合</t>
  </si>
  <si>
    <t>凯石基金</t>
  </si>
  <si>
    <t>国联品牌优选混合A</t>
  </si>
  <si>
    <t>南方科技创新混合A</t>
  </si>
  <si>
    <t>光大阳光混合B</t>
  </si>
  <si>
    <t>光大阳光混合A</t>
  </si>
  <si>
    <t>东方红启元三年持有期混合B</t>
  </si>
  <si>
    <t>国泰君安君得鑫两年持有期混合C</t>
  </si>
  <si>
    <t>国泰君安资管</t>
  </si>
  <si>
    <t>东方红恒阳五年定期开放混合</t>
  </si>
  <si>
    <t>泓德丰润三年持有期混合</t>
  </si>
  <si>
    <t>国联高股息精选混合C</t>
  </si>
  <si>
    <t>中信证券红利价值一年持有混合B</t>
  </si>
  <si>
    <t>鹏华优质企业混合A</t>
  </si>
  <si>
    <t>长城创新驱动混合A</t>
  </si>
  <si>
    <t>前海开源稳健增长三年持有期混合</t>
  </si>
  <si>
    <t>恒生前海港股通精选混合</t>
  </si>
  <si>
    <t>汇添富红利增长混合C</t>
  </si>
  <si>
    <t>南方科技创新混合C</t>
  </si>
  <si>
    <t>东方红启元三年持有期混合A</t>
  </si>
  <si>
    <t>中信证券红利价值一年持有混合A</t>
  </si>
  <si>
    <t>鹏华股息精选混合</t>
  </si>
  <si>
    <t>中信证券红利价值一年持有混合C</t>
  </si>
  <si>
    <t>信澳量化多因子混合（LOF）A</t>
  </si>
  <si>
    <t>国联品牌优选混合C</t>
  </si>
  <si>
    <t>招商创新增长混合A</t>
  </si>
  <si>
    <t>工银瑞信战略新兴产业混合A</t>
  </si>
  <si>
    <t>光大阳光混合C</t>
  </si>
  <si>
    <t>华安优质生活混合</t>
  </si>
  <si>
    <t>信澳量化多因子混合（LOF）C</t>
  </si>
  <si>
    <t>华夏兴阳一年持有期混合</t>
  </si>
  <si>
    <t>工银瑞信战略新兴产业混合C</t>
  </si>
  <si>
    <t>招商创新增长混合C</t>
  </si>
  <si>
    <t>华泰柏瑞质量成长混合A</t>
  </si>
  <si>
    <t>华宸未来价值先锋混合</t>
  </si>
  <si>
    <t>华宸未来基金</t>
  </si>
  <si>
    <t>华富科技动能混合A</t>
  </si>
  <si>
    <t>人保行业轮动混合A</t>
  </si>
  <si>
    <t>南方瑞盛三年持有期混合A</t>
  </si>
  <si>
    <t>南方瑞盛三年持有期混合C</t>
  </si>
  <si>
    <t>鹏华优质回报两年定期开放混合</t>
  </si>
  <si>
    <t>汇添富优质成长混合A</t>
  </si>
  <si>
    <t>东方量化多策略混合A</t>
  </si>
  <si>
    <t>人保行业轮动混合C</t>
  </si>
  <si>
    <t>南方优选价值混合C</t>
  </si>
  <si>
    <t>睿远成长价值混合A</t>
  </si>
  <si>
    <t>博时女性消费主题混合A</t>
  </si>
  <si>
    <t>南方智锐混合A</t>
  </si>
  <si>
    <t>农银汇理策略趋势混合</t>
  </si>
  <si>
    <t>长城价值优选混合A</t>
  </si>
  <si>
    <t>汇添富优质成长混合C</t>
  </si>
  <si>
    <t>博时女性消费主题混合C</t>
  </si>
  <si>
    <t>银华科技创新混合</t>
  </si>
  <si>
    <t>睿远成长价值混合C</t>
  </si>
  <si>
    <t>富安达科技领航混合A</t>
  </si>
  <si>
    <t>长城研究精选混合A</t>
  </si>
  <si>
    <t>华安现代生活混合</t>
  </si>
  <si>
    <t>华夏睿阳一年持有期混合</t>
  </si>
  <si>
    <t>人保优势产业混合A</t>
  </si>
  <si>
    <t>汇添富经典成长定期开放混合</t>
  </si>
  <si>
    <t>南方智锐混合C</t>
  </si>
  <si>
    <t>人保优势产业混合C</t>
  </si>
  <si>
    <t>融通领先成长混合(LOF)C</t>
  </si>
  <si>
    <t>交银施罗德内核驱动混合</t>
  </si>
  <si>
    <t>鹏华精选回报三年定期开放混合</t>
  </si>
  <si>
    <t>永赢高端制造混合A</t>
  </si>
  <si>
    <t>永赢高端制造混合C</t>
  </si>
  <si>
    <t>华安汇智精选两年持有期混合</t>
  </si>
  <si>
    <t>海通核心优势一年持有期混合A</t>
  </si>
  <si>
    <t>海通资产管理</t>
  </si>
  <si>
    <t>海通核心优势一年持有期混合C</t>
  </si>
  <si>
    <t>海通核心优势一年持有期混合B</t>
  </si>
  <si>
    <t>摩根士丹利量化配置混合C</t>
  </si>
  <si>
    <t>天治量化核心精选混合A</t>
  </si>
  <si>
    <t>东方成长回报平衡混合</t>
  </si>
  <si>
    <t>光大阳光智造混合B</t>
  </si>
  <si>
    <t>光大阳光智造混合A</t>
  </si>
  <si>
    <t>天治量化核心精选混合C</t>
  </si>
  <si>
    <t>长城核心优势混合A</t>
  </si>
  <si>
    <t>光大阳光智造混合C</t>
  </si>
  <si>
    <t>华宝科技先锋混合A</t>
  </si>
  <si>
    <t>长盛研发回报混合</t>
  </si>
  <si>
    <t>宏利价值长青混合A</t>
  </si>
  <si>
    <t>财通行业龙头精选混合A</t>
  </si>
  <si>
    <t>宏利价值长青混合C</t>
  </si>
  <si>
    <t>财通行业龙头精选混合C</t>
  </si>
  <si>
    <t>东方阿尔法优选混合A</t>
  </si>
  <si>
    <t>东方阿尔法优选混合C</t>
  </si>
  <si>
    <t>民生加银创新成长混合A</t>
  </si>
  <si>
    <t>天相基金产品评级结果-灵活配置混合基金（2023-09-30）</t>
  </si>
  <si>
    <t>景顺长城策略精选A</t>
  </si>
  <si>
    <t>灵活配置混合基金</t>
  </si>
  <si>
    <t>金鹰红利价值混合A</t>
  </si>
  <si>
    <t>华安动态灵活配置混合A</t>
  </si>
  <si>
    <t>诺安新动力灵活配置混合A</t>
  </si>
  <si>
    <t>汇丰晋信动态策略混合A</t>
  </si>
  <si>
    <t>平安策略先锋混合</t>
  </si>
  <si>
    <t>国富焦点驱动混合A</t>
  </si>
  <si>
    <t>华商策略精选混合</t>
  </si>
  <si>
    <t>广发多因子灵活配置混合</t>
  </si>
  <si>
    <t>东吴新趋势价值线灵活配置混合</t>
  </si>
  <si>
    <t>东方红京东大数据灵活配置混合A</t>
  </si>
  <si>
    <t>华夏新锦绣灵活配置混合A</t>
  </si>
  <si>
    <t>易方达供给改革灵活配置混合</t>
  </si>
  <si>
    <t>宝盈优势产业灵活配置混合A</t>
  </si>
  <si>
    <t>融通通鑫灵活配置混合</t>
  </si>
  <si>
    <t>华商元亨灵活配置混合A</t>
  </si>
  <si>
    <t>华商新趋势优选灵活配置混合</t>
  </si>
  <si>
    <t>前海开源新经济灵活配置混合A</t>
  </si>
  <si>
    <t>华商乐享互联灵活配置混合A</t>
  </si>
  <si>
    <t>华商润丰灵活配置混合A</t>
  </si>
  <si>
    <t>华商优势行业混合</t>
  </si>
  <si>
    <t>融通新机遇灵活配置混合</t>
  </si>
  <si>
    <t>金元顺安元启灵活配置混合</t>
  </si>
  <si>
    <t>银河智联主题灵活配置混合A</t>
  </si>
  <si>
    <t>天弘通利混合</t>
  </si>
  <si>
    <t>鹏华弘润灵活配置混合A</t>
  </si>
  <si>
    <t>华泰柏瑞鼎利灵活配置混合A</t>
  </si>
  <si>
    <t>华泰柏瑞新利灵活配置混合A</t>
  </si>
  <si>
    <t>宏利睿智稳健灵活配置混合A</t>
  </si>
  <si>
    <t>东方互联网嘉混合</t>
  </si>
  <si>
    <t>国联核心成长灵活配置混合</t>
  </si>
  <si>
    <t>华泰柏瑞新利灵活配置混合C</t>
  </si>
  <si>
    <t>华泰柏瑞鼎利灵活配置混合C</t>
  </si>
  <si>
    <t>鹏华弘润灵活配置混合C</t>
  </si>
  <si>
    <t>诺安优选回报灵活配置混合</t>
  </si>
  <si>
    <t>前海开源沪港深核心资源灵活配置混合A</t>
  </si>
  <si>
    <t>华安文体健康主题灵活配置混合A</t>
  </si>
  <si>
    <t>华泰柏瑞享利灵活配置混合A</t>
  </si>
  <si>
    <t>前海开源沪港深核心资源灵活配置混合C</t>
  </si>
  <si>
    <t>鹏华弘安灵活配置混合A</t>
  </si>
  <si>
    <t>鹏华弘利灵活配置混合A</t>
  </si>
  <si>
    <t>万家新机遇龙头企业灵活配置混合A</t>
  </si>
  <si>
    <t>华泰柏瑞享利灵活配置混合C</t>
  </si>
  <si>
    <t>红塔红土盛世普益灵活配置混合</t>
  </si>
  <si>
    <t>红塔红土基金</t>
  </si>
  <si>
    <t>鹏华弘尚灵活配置混合A</t>
  </si>
  <si>
    <t>金信深圳成长灵活配置混合</t>
  </si>
  <si>
    <t>鹏华弘安灵活配置混合C</t>
  </si>
  <si>
    <t>华泰柏瑞富利灵活配置混合A</t>
  </si>
  <si>
    <t>鹏华弘利灵活配置混合C</t>
  </si>
  <si>
    <t>鹏华弘尚灵活配置混合C</t>
  </si>
  <si>
    <t>南方利安灵活配置混合A</t>
  </si>
  <si>
    <t>招商盛合灵活配置混合A</t>
  </si>
  <si>
    <t>南方利安灵活配置混合C</t>
  </si>
  <si>
    <t>招商盛合灵活配置混合C</t>
  </si>
  <si>
    <t>九泰久益灵活配置混合A</t>
  </si>
  <si>
    <t>安信新趋势灵活配置混合A</t>
  </si>
  <si>
    <t>嘉实丰和灵活配置混合A</t>
  </si>
  <si>
    <t>易方达瑞富灵活配置混合I</t>
  </si>
  <si>
    <t>招商安裕灵活配置混合A</t>
  </si>
  <si>
    <t>交银施罗德国企改革灵活配置混合A</t>
  </si>
  <si>
    <t>鹏华弘泽灵活配置混合A</t>
  </si>
  <si>
    <t>九泰久益灵活配置混合C</t>
  </si>
  <si>
    <t>鹏华弘泽灵活配置混合C</t>
  </si>
  <si>
    <t>广发聚盛灵活配置混合A</t>
  </si>
  <si>
    <t>易方达瑞财灵活配置混合I</t>
  </si>
  <si>
    <t>易方达瑞兴灵活配置混合I</t>
  </si>
  <si>
    <t>平安新鑫先锋混合A</t>
  </si>
  <si>
    <t>安信新趋势灵活配置混合C</t>
  </si>
  <si>
    <t>易方达瑞富灵活配置混合E</t>
  </si>
  <si>
    <t>安信新优选灵活配置混合A</t>
  </si>
  <si>
    <t>鹏华弘康灵活配置混合A</t>
  </si>
  <si>
    <t>东方红策略精选灵活配置混合A</t>
  </si>
  <si>
    <t>易方达新丝路灵活配置混合</t>
  </si>
  <si>
    <t>安信稳健增值灵活配置混合A</t>
  </si>
  <si>
    <t>安信新优选灵活配置混合C</t>
  </si>
  <si>
    <t>中海积极增利灵活配置混合</t>
  </si>
  <si>
    <t>易方达瑞财灵活配置混合E</t>
  </si>
  <si>
    <t>易方达瑞兴灵活配置混合E</t>
  </si>
  <si>
    <t>招商安裕灵活配置混合C</t>
  </si>
  <si>
    <t>易方达瑞智灵活配置混合I</t>
  </si>
  <si>
    <t>易方达瑞祥灵活配置混合I</t>
  </si>
  <si>
    <t>大成国企改革灵活配置混合A</t>
  </si>
  <si>
    <t>农银汇理工业4.0灵活配置混合</t>
  </si>
  <si>
    <t>广发聚盛灵活配置混合C</t>
  </si>
  <si>
    <t>圆信永丰优享生活灵活配置混合</t>
  </si>
  <si>
    <t>农银研究精选混合</t>
  </si>
  <si>
    <t>中信保诚至选灵活配置混合A</t>
  </si>
  <si>
    <t>安信鑫安得利灵活配置混合A</t>
  </si>
  <si>
    <t>广发安享灵活配置混合A</t>
  </si>
  <si>
    <t>易方达瑞景灵活配置混合</t>
  </si>
  <si>
    <t>易方达瑞祥灵活配置混合E</t>
  </si>
  <si>
    <t>中信保诚至选灵活配置混合C</t>
  </si>
  <si>
    <t>易方达新利灵活配置混合</t>
  </si>
  <si>
    <t>汇丰晋信动态策略混合H</t>
  </si>
  <si>
    <t>安信稳健增值灵活配置混合C</t>
  </si>
  <si>
    <t>安信新目标灵活配置混合A</t>
  </si>
  <si>
    <t>大成睿景灵活配置混合A</t>
  </si>
  <si>
    <t>鹏华弘康灵活配置混合C</t>
  </si>
  <si>
    <t>易方达瑞智灵活配置混合E</t>
  </si>
  <si>
    <t>易方达环保主题灵活配置混合</t>
  </si>
  <si>
    <t>嘉实策略优选灵活配置混合</t>
  </si>
  <si>
    <t>万家成长优选灵活配置混合A</t>
  </si>
  <si>
    <t>国投瑞银境煊灵活配置混合A</t>
  </si>
  <si>
    <t>建信鑫利灵活配置混合A</t>
  </si>
  <si>
    <t>华安媒体互联网混合A</t>
  </si>
  <si>
    <t>诺安改革趋势灵活配置混合</t>
  </si>
  <si>
    <t>易方达新鑫灵活配置混合I</t>
  </si>
  <si>
    <t>中信保诚至瑞灵活配置混合A</t>
  </si>
  <si>
    <t>工银瑞信灵活配置混合A</t>
  </si>
  <si>
    <t>大成睿景灵活配置混合C</t>
  </si>
  <si>
    <t>广发安享灵活配置混合C</t>
  </si>
  <si>
    <t>景顺长城安享回报灵活配置混合A</t>
  </si>
  <si>
    <t>安信新目标灵活配置混合C</t>
  </si>
  <si>
    <t>国投瑞源混合A</t>
  </si>
  <si>
    <t>中欧瑾通灵活配置混合A</t>
  </si>
  <si>
    <t>富兰克林国海新机遇灵活配置混合A</t>
  </si>
  <si>
    <t>银华鑫盛灵活配置混合（LOF）A</t>
  </si>
  <si>
    <t>易方达新鑫灵活配置混合E</t>
  </si>
  <si>
    <t>中邮核心优势灵活配置混合</t>
  </si>
  <si>
    <t>中欧成长优选混合A</t>
  </si>
  <si>
    <t>广发聚富混合</t>
  </si>
  <si>
    <t>中海环保新能源混合</t>
  </si>
  <si>
    <t>东方红新动力混合A</t>
  </si>
  <si>
    <t>华夏新锦绣灵活配置混合C</t>
  </si>
  <si>
    <t>国金量化多策略灵活配置混合A</t>
  </si>
  <si>
    <t>东吴移动互联灵活配置混合A</t>
  </si>
  <si>
    <t>东吴移动互联灵活配置混合C</t>
  </si>
  <si>
    <t>宏利价值优化型周期类行业混合</t>
  </si>
  <si>
    <t>华泰柏瑞多策略灵活配置混合A</t>
  </si>
  <si>
    <t>兴银鼎新灵活配置混合</t>
  </si>
  <si>
    <t>民生加银量化中国灵活配置混合A</t>
  </si>
  <si>
    <t>天治低碳经济灵活配置混合</t>
  </si>
  <si>
    <t>金鹰鑫瑞灵活配置混合A</t>
  </si>
  <si>
    <t>中信保诚多策略灵活配置混合（LOF）A</t>
  </si>
  <si>
    <t>金鹰鑫瑞灵活配置混合C</t>
  </si>
  <si>
    <t>广发多策略灵活配置混合</t>
  </si>
  <si>
    <t>金信智能中国2025灵活配置混合</t>
  </si>
  <si>
    <t>平安新鑫先锋混合C</t>
  </si>
  <si>
    <t>安信鑫发优选灵活配置混合A</t>
  </si>
  <si>
    <t>易方达瑞享灵活配置混合E</t>
  </si>
  <si>
    <t>易方达瑞享灵活配置混合I</t>
  </si>
  <si>
    <t>易方达新享灵活配置混合A</t>
  </si>
  <si>
    <t>景顺长城泰恒回报灵活配置混合A</t>
  </si>
  <si>
    <t>泰信行业精选灵活配置混合A</t>
  </si>
  <si>
    <t>泰信行业精选灵活配置混合C</t>
  </si>
  <si>
    <t>平安鼎泰灵活配置混合LOF</t>
  </si>
  <si>
    <t>中欧红利优享灵活配置混合A</t>
  </si>
  <si>
    <t>汇添富达欣灵活配置混合A</t>
  </si>
  <si>
    <t>中欧成长优选回报灵活配置混合E</t>
  </si>
  <si>
    <t>中银证券健康产业灵活配置混合</t>
  </si>
  <si>
    <t>易方达新享灵活配置混合C</t>
  </si>
  <si>
    <t>东方红策略精选灵活配置混合C</t>
  </si>
  <si>
    <t>中欧红利优享灵活配置混合C</t>
  </si>
  <si>
    <t>安信鑫安得利灵活配置混合C</t>
  </si>
  <si>
    <t>平安转型创新灵活配置混合A</t>
  </si>
  <si>
    <t>金鹰元和灵活配置混合A</t>
  </si>
  <si>
    <t>汇添富达欣灵活配置混合C</t>
  </si>
  <si>
    <t>景顺长城泰恒回报灵活配置混合C</t>
  </si>
  <si>
    <t>北信瑞丰外延增长主题灵活配置混合</t>
  </si>
  <si>
    <t>平安转型创新灵活配置混合C</t>
  </si>
  <si>
    <t>易方达裕如灵活配置混合A</t>
  </si>
  <si>
    <t>万家成长优选灵活配置混合C</t>
  </si>
  <si>
    <t>金鹰元和灵活配置混合C</t>
  </si>
  <si>
    <t>诺安汇利灵活配置混合A</t>
  </si>
  <si>
    <t>景顺长城泰安回报灵活配置混合A</t>
  </si>
  <si>
    <t>招商安荣灵活配置混合A</t>
  </si>
  <si>
    <t>招商丰美灵活配置混合A</t>
  </si>
  <si>
    <t>华商新兴活力灵活配置混合</t>
  </si>
  <si>
    <t>东方区域发展混合</t>
  </si>
  <si>
    <t>西部利得新盈灵活配置混合A</t>
  </si>
  <si>
    <t>北信瑞丰中国智造主题灵活配置混合</t>
  </si>
  <si>
    <t>西部利得成长精选灵活配置混合</t>
  </si>
  <si>
    <t>东方支柱产业灵活配置混合</t>
  </si>
  <si>
    <t>汇安资产轮动灵活配置混合A</t>
  </si>
  <si>
    <t>长安裕腾灵活配置混合A</t>
  </si>
  <si>
    <t>华商润丰灵活配置混合C</t>
  </si>
  <si>
    <t>中泰玉衡价值优选灵活配置混合A</t>
  </si>
  <si>
    <t>中泰星元价值优选灵活配置混合A</t>
  </si>
  <si>
    <t>中科沃土沃瑞灵活配置混合A</t>
  </si>
  <si>
    <t>中科沃土基金</t>
  </si>
  <si>
    <t>中信保诚创新成长灵活配置混合A</t>
  </si>
  <si>
    <t>中科沃土沃瑞灵活配置混合C</t>
  </si>
  <si>
    <t>中庚价值灵动灵活配置混合</t>
  </si>
  <si>
    <t>中信保诚至瑞灵活配置混合C</t>
  </si>
  <si>
    <t>鹏华弘嘉灵活配置混合A</t>
  </si>
  <si>
    <t>易方达瑞信灵活配置混合I</t>
  </si>
  <si>
    <t>国投瑞银境煊灵活配置混合C</t>
  </si>
  <si>
    <t>中加转型动力灵活配置混合A</t>
  </si>
  <si>
    <t>中加基金</t>
  </si>
  <si>
    <t>景顺长城安享回报灵活配置混合C</t>
  </si>
  <si>
    <t>中信保诚新泽回报灵活配置混合A</t>
  </si>
  <si>
    <t>国投瑞银瑞利灵活配置混合LOFA</t>
  </si>
  <si>
    <t>中信保诚新泽回报灵活配置混合B</t>
  </si>
  <si>
    <t>国投瑞银新增长灵活配置混合A</t>
  </si>
  <si>
    <t>国投瑞银瑞盈灵活配置混合（LOF）A</t>
  </si>
  <si>
    <t>融通成长30灵活配置混合A</t>
  </si>
  <si>
    <t>易方达瑞信灵活配置混合E</t>
  </si>
  <si>
    <t>富兰克林国海新机遇灵活配置混合C</t>
  </si>
  <si>
    <t>中加转型动力灵活配置混合C</t>
  </si>
  <si>
    <t>中欧瑾通灵活配置混合C</t>
  </si>
  <si>
    <t>国投瑞银瑞祥灵活配置混合A</t>
  </si>
  <si>
    <t>西部利得景瑞灵活配置混合A</t>
  </si>
  <si>
    <t>易方达瑞通灵活配置混合A</t>
  </si>
  <si>
    <t>银河君尚灵活配置混合A</t>
  </si>
  <si>
    <t>光大保德信诚鑫灵活配置混合A</t>
  </si>
  <si>
    <t>博时鑫泰灵活配置混合A</t>
  </si>
  <si>
    <t>英大睿盛灵活配置混合A</t>
  </si>
  <si>
    <t>交银施罗德优选回报灵活配置混合A</t>
  </si>
  <si>
    <t>前海开源盈鑫灵活配置混合A</t>
  </si>
  <si>
    <t>英大睿盛灵活配置混合C</t>
  </si>
  <si>
    <t>博时鑫泰灵活配置混合C</t>
  </si>
  <si>
    <t>中信保诚新悦回报灵活配置混合A</t>
  </si>
  <si>
    <t>易方达瑞弘灵活配置混合A</t>
  </si>
  <si>
    <t>泰信竞争优选灵活配置混合</t>
  </si>
  <si>
    <t>鹏华兴安定期开放灵活配置混合</t>
  </si>
  <si>
    <t>易方达瑞通灵活配置混合C</t>
  </si>
  <si>
    <t>易方达瑞选灵活配置混合I</t>
  </si>
  <si>
    <t>易方达瑞选灵活配置混合E</t>
  </si>
  <si>
    <t>国投瑞银美丽中国灵活配置混合A</t>
  </si>
  <si>
    <t>易方达瑞弘灵活配置混合C</t>
  </si>
  <si>
    <t>银河君尚灵活配置混合C</t>
  </si>
  <si>
    <t>南方转型增长灵活配置混合A</t>
  </si>
  <si>
    <t>工银瑞信新趋势灵活配置混合A</t>
  </si>
  <si>
    <t>博时鑫泽灵活配置混合A</t>
  </si>
  <si>
    <t>融通健康产业灵活配置混合A</t>
  </si>
  <si>
    <t>国投瑞银新机遇混合A</t>
  </si>
  <si>
    <t>国泰金鹏蓝筹混合</t>
  </si>
  <si>
    <t>新华泛资源优势混合</t>
  </si>
  <si>
    <t>农银区间收益混合</t>
  </si>
  <si>
    <t>中欧价值智选混合A</t>
  </si>
  <si>
    <t>中银行业优选灵活配置混合A</t>
  </si>
  <si>
    <t>国投瑞银策略精选混合</t>
  </si>
  <si>
    <t>浙商聚潮新思维混合A</t>
  </si>
  <si>
    <t>招商优势企业混合A</t>
  </si>
  <si>
    <t>长盛成长价值混合A</t>
  </si>
  <si>
    <t>中银收益混合A</t>
  </si>
  <si>
    <t>国联安稳健混合</t>
  </si>
  <si>
    <t>中银价值混合A</t>
  </si>
  <si>
    <t>易方达科汇灵活配置混合</t>
  </si>
  <si>
    <t>华富价值增长混合</t>
  </si>
  <si>
    <t>国富策略回报混合A</t>
  </si>
  <si>
    <t>鹏华前海万科REITs封闭式混合</t>
  </si>
  <si>
    <t>招商丰美灵活配置混合C</t>
  </si>
  <si>
    <t>东吴安鑫量化灵活配置混合A</t>
  </si>
  <si>
    <t>前海开源多元策略灵活配置混合A</t>
  </si>
  <si>
    <t>交银施罗德恒益灵活配置混合A</t>
  </si>
  <si>
    <t>鹏华弘嘉灵活配置混合C</t>
  </si>
  <si>
    <t>新华鑫动力灵活配置混合A</t>
  </si>
  <si>
    <t>国泰民益灵活配置混合A</t>
  </si>
  <si>
    <t>嘉实安益灵活配置混合C</t>
  </si>
  <si>
    <t>招商丰泽灵活配置混合A</t>
  </si>
  <si>
    <t>景顺长城泰安回报灵活配置混合C</t>
  </si>
  <si>
    <t>长盛创新驱动灵活配置混合A</t>
  </si>
  <si>
    <t>新华鑫动力灵活配置混合C</t>
  </si>
  <si>
    <t>金元顺安优质精选灵活配置混合C</t>
  </si>
  <si>
    <t>前海开源多元策略灵活配置混合C</t>
  </si>
  <si>
    <t>银华智荟内在价值灵活配置混合A</t>
  </si>
  <si>
    <t>国泰民益灵活配置混合C</t>
  </si>
  <si>
    <t>金元顺安优质精选灵活配置混合A</t>
  </si>
  <si>
    <t>华安睿明两年定期开放灵活配置混合A</t>
  </si>
  <si>
    <t>招商瑞丰混合发起式A</t>
  </si>
  <si>
    <t>诺安安鑫灵活配置混合</t>
  </si>
  <si>
    <t>英大睿鑫灵活配置混合A</t>
  </si>
  <si>
    <t>鑫元欣享灵活配置混合A</t>
  </si>
  <si>
    <t>嘉实新趋势灵活配置混合</t>
  </si>
  <si>
    <t>招商安荣灵活配置混合C</t>
  </si>
  <si>
    <t>万家宏观择时多策略灵活配置混合A</t>
  </si>
  <si>
    <t>前海开源沪港深裕鑫灵活配置混合A</t>
  </si>
  <si>
    <t>中邮风格轮动灵活配置混合</t>
  </si>
  <si>
    <t>建信积极配置混合</t>
  </si>
  <si>
    <t>前海开源沪港深裕鑫灵活配置混合C</t>
  </si>
  <si>
    <t>英大睿鑫灵活配置混合C</t>
  </si>
  <si>
    <t>招商丰泽灵活配置混合C</t>
  </si>
  <si>
    <t>中欧琪和灵活配置混合A</t>
  </si>
  <si>
    <t>鹏华弘惠灵活配置混合A</t>
  </si>
  <si>
    <t>万家新兴蓝筹灵活配置混合</t>
  </si>
  <si>
    <t>安信新价值灵活配置混合A</t>
  </si>
  <si>
    <t>易方达瑞和灵活配置混合</t>
  </si>
  <si>
    <t>鹏华弘惠灵活配置混合C</t>
  </si>
  <si>
    <t>广发成长优选混合</t>
  </si>
  <si>
    <t>天弘价值精选灵活配置混合A</t>
  </si>
  <si>
    <t>万家品质生活灵活配置混合</t>
  </si>
  <si>
    <t>农银汇理新能源主题灵活配置混合A</t>
  </si>
  <si>
    <t>国投瑞银招财灵活配置混合</t>
  </si>
  <si>
    <t>平安鼎越灵活配置混合</t>
  </si>
  <si>
    <t>华商智能生活灵活配置混合A</t>
  </si>
  <si>
    <t>华安睿明两年定期开放灵活配置混合C</t>
  </si>
  <si>
    <t>招商瑞丰灵活配置混合C</t>
  </si>
  <si>
    <t>富国研究精选灵活配置混合A</t>
  </si>
  <si>
    <t>广发逆向策略灵活配置混合A</t>
  </si>
  <si>
    <t>光大保德信永鑫灵活配置混合A</t>
  </si>
  <si>
    <t>前海开源盈鑫灵活配置混合C</t>
  </si>
  <si>
    <t>交银施罗德优选回报灵活配置混合C</t>
  </si>
  <si>
    <t>金信行业优选灵活配置混合</t>
  </si>
  <si>
    <t>景顺长城领先回报灵活配置混合A</t>
  </si>
  <si>
    <t>光大保德信永鑫灵活配置混合C</t>
  </si>
  <si>
    <t>国泰融丰外延增长灵活配置混合（LOF）A</t>
  </si>
  <si>
    <t>金信转型创新成长灵活配置混合</t>
  </si>
  <si>
    <t>新华鑫益灵活配置混合C</t>
  </si>
  <si>
    <t>宏利创益灵活配置混合A</t>
  </si>
  <si>
    <t>安信新价值灵活配置混合C</t>
  </si>
  <si>
    <t>合煦智远嘉选混合A</t>
  </si>
  <si>
    <t>浦银安盛消费升级混合A</t>
  </si>
  <si>
    <t>光大保德信诚鑫灵活配置混合C</t>
  </si>
  <si>
    <t>招商丰拓灵活配置混合A</t>
  </si>
  <si>
    <t>光大保德信欣鑫灵活配置混合A</t>
  </si>
  <si>
    <t>中信保诚新悦回报灵活配置混合B</t>
  </si>
  <si>
    <t>交银施罗德多策略回报灵活配置混合A</t>
  </si>
  <si>
    <t>安信新成长灵活配置混合A</t>
  </si>
  <si>
    <t>中银新机遇灵活配置混合A</t>
  </si>
  <si>
    <t>浦银安盛消费升级灵活配置混合C</t>
  </si>
  <si>
    <t>广发优企精选灵活配置混合A</t>
  </si>
  <si>
    <t>交银施罗德新回报灵活配置混合A</t>
  </si>
  <si>
    <t>大成景尚灵活配置混合A</t>
  </si>
  <si>
    <t>光大保德信欣鑫灵活配置混合C</t>
  </si>
  <si>
    <t>交银周期回报灵活配置混合A</t>
  </si>
  <si>
    <t>易方达新经济灵活配置混合</t>
  </si>
  <si>
    <t>合煦智远嘉选混合C</t>
  </si>
  <si>
    <t>国联安睿祺灵活配置混合</t>
  </si>
  <si>
    <t>交银施罗德策略回报灵活配置混合</t>
  </si>
  <si>
    <t>嘉实新起点灵活配置混合A</t>
  </si>
  <si>
    <t>华宝新价值灵活配置混合</t>
  </si>
  <si>
    <t>申万菱信新能源汽车主题灵活配置混合</t>
  </si>
  <si>
    <t>国投瑞银瑞盛灵活配置混合（LOF）A</t>
  </si>
  <si>
    <t>交银施罗德新回报灵活配置混合C</t>
  </si>
  <si>
    <t>长盛高端装备混合A</t>
  </si>
  <si>
    <t>景顺长城领先回报灵活配置混合C</t>
  </si>
  <si>
    <t>安信新成长灵活配置混合C</t>
  </si>
  <si>
    <t>金鹰民族新兴灵活配置混合</t>
  </si>
  <si>
    <t>易方达瑞祺灵活配置混合I</t>
  </si>
  <si>
    <t>工银瑞信总回报灵活配置混合A</t>
  </si>
  <si>
    <t>中银新机遇灵活配置混合C</t>
  </si>
  <si>
    <t>宝盈新价值灵活配置混合A</t>
  </si>
  <si>
    <t>大成景尚灵活配置混合C</t>
  </si>
  <si>
    <t>国投瑞银瑞泰多策略灵活配置混合（LOF）A</t>
  </si>
  <si>
    <t>前海开源嘉鑫灵活配置混合A</t>
  </si>
  <si>
    <t>交银施罗德周期回报灵活配置混合C</t>
  </si>
  <si>
    <t>中银新经济灵活配置混合A</t>
  </si>
  <si>
    <t>兴业国企改革灵活配置混合A</t>
  </si>
  <si>
    <t>招商丰拓灵活配置混合C</t>
  </si>
  <si>
    <t>易方达瑞恒灵活配置混合</t>
  </si>
  <si>
    <t>农银汇理中国优势灵活配置混合</t>
  </si>
  <si>
    <t>交银施罗德优择回报灵活配置混合A</t>
  </si>
  <si>
    <t>交银施罗德多策略回报灵活配置混合C</t>
  </si>
  <si>
    <t>华宝新机遇灵活配置混合A</t>
  </si>
  <si>
    <t>易方达新益灵活配置混合I</t>
  </si>
  <si>
    <t>招商安德灵活配置混合C</t>
  </si>
  <si>
    <t>华宝新飞跃灵活配置混合</t>
  </si>
  <si>
    <t>新疆前海联合泳隽灵活配置混合A</t>
  </si>
  <si>
    <t>前海开源嘉鑫灵活配置混合C</t>
  </si>
  <si>
    <t>中邮军民融合灵活配置混合</t>
  </si>
  <si>
    <t>博时鑫润灵活配置混合A</t>
  </si>
  <si>
    <t>易方达瑞祺灵活配置混合E</t>
  </si>
  <si>
    <t>农银汇理主题轮动灵活配置混合A</t>
  </si>
  <si>
    <t>华安大安全主题灵活配置混合A</t>
  </si>
  <si>
    <t>南方利鑫灵活配置混合A</t>
  </si>
  <si>
    <t>华安智增精选灵活配置混合</t>
  </si>
  <si>
    <t>中信保诚新旺回报灵活配置混合A</t>
  </si>
  <si>
    <t>中欧价值智选回报混合E</t>
  </si>
  <si>
    <t>泰信国策驱动灵活配置混合</t>
  </si>
  <si>
    <t>广发安悦回报灵活配置混合A</t>
  </si>
  <si>
    <t>华宝新机遇灵活配置混合C</t>
  </si>
  <si>
    <t>华商研究精选灵活配置混合A</t>
  </si>
  <si>
    <t>大成盛世精选灵活配置混合A</t>
  </si>
  <si>
    <t>国投瑞银新丝路灵活配置混合</t>
  </si>
  <si>
    <t>易方达新益灵活配置混合E</t>
  </si>
  <si>
    <t>博时鑫润灵活配置混合C</t>
  </si>
  <si>
    <t>银河君信灵活配置混合A</t>
  </si>
  <si>
    <t>工银瑞信新趋势灵活配置混合C</t>
  </si>
  <si>
    <t>招商丰益灵活配置混合A</t>
  </si>
  <si>
    <t>国投瑞银进宝灵活配置混合</t>
  </si>
  <si>
    <t>交银施罗德优择回报灵活配置混合C</t>
  </si>
  <si>
    <t>南方利鑫灵活配置混合C</t>
  </si>
  <si>
    <t>银华心怡灵活配置混合A</t>
  </si>
  <si>
    <t>银河睿达灵活配置混合A</t>
  </si>
  <si>
    <t>南方利达灵活配置混合A</t>
  </si>
  <si>
    <t>博时鑫泽灵活配置混合C</t>
  </si>
  <si>
    <t>广发鑫益灵活配置混合</t>
  </si>
  <si>
    <t>信澳健康中国灵活配置混合A</t>
  </si>
  <si>
    <t>华富天鑫灵活配置混合A</t>
  </si>
  <si>
    <t>宏利创益灵活配置混合B</t>
  </si>
  <si>
    <t>南方改革机遇灵活配置混合</t>
  </si>
  <si>
    <t>招商丰益灵活配置混合C</t>
  </si>
  <si>
    <t>中信保诚新旺回报灵活配置混合C</t>
  </si>
  <si>
    <t>英大策略优选混合A</t>
  </si>
  <si>
    <t>鹏华增瑞灵活配置混合（LOF）</t>
  </si>
  <si>
    <t>银河睿达灵活配置混合C</t>
  </si>
  <si>
    <t>交银施罗德科技创新灵活配置混合A</t>
  </si>
  <si>
    <t>中欧价值智选回报混合C</t>
  </si>
  <si>
    <t>中银广利灵活配置混合A</t>
  </si>
  <si>
    <t>鹏华兴泰定期开放灵活配置混合</t>
  </si>
  <si>
    <t>中欧瑾源灵活配置混合A</t>
  </si>
  <si>
    <t>南方利达灵活配置混合C</t>
  </si>
  <si>
    <t>中欧瑾源灵活配置混合C</t>
  </si>
  <si>
    <t>前海开源泽鑫灵活配置混合A</t>
  </si>
  <si>
    <t>南方君选灵活配置混合</t>
  </si>
  <si>
    <t>大成多策略灵活配置混合（LOF）A</t>
  </si>
  <si>
    <t>圆信永丰兴源灵活配置混合A</t>
  </si>
  <si>
    <t>南方利淘灵活配置混合A</t>
  </si>
  <si>
    <t>新疆前海联合研究优选灵活配置混合A</t>
  </si>
  <si>
    <t>中银广利灵活配置混合C</t>
  </si>
  <si>
    <t>英大策略优选混合C</t>
  </si>
  <si>
    <t>安信优势增长灵活配置混合A</t>
  </si>
  <si>
    <t>中银珍利灵活配置混合A</t>
  </si>
  <si>
    <t>前海开源泽鑫灵活配置混合C</t>
  </si>
  <si>
    <t>景顺长城睿成灵活配置混合A</t>
  </si>
  <si>
    <t>圆信永丰兴源灵活配置混合C</t>
  </si>
  <si>
    <t>安信优势增长灵活配置混合C</t>
  </si>
  <si>
    <t>南方利淘灵活配置混合C</t>
  </si>
  <si>
    <t>光大保德信鼎鑫灵活配置混合A</t>
  </si>
  <si>
    <t>金鹰产业整合灵活配置混合A</t>
  </si>
  <si>
    <t>上银鑫达灵活配置混合A</t>
  </si>
  <si>
    <t>南方智慧精选灵活配置混合</t>
  </si>
  <si>
    <t>大成一带一路灵活配置混合A</t>
  </si>
  <si>
    <t>海富通欣享灵活配置混合A</t>
  </si>
  <si>
    <t>新疆前海联合研究优选灵活配置混合C</t>
  </si>
  <si>
    <t>易方达现代服务业灵活配置混合</t>
  </si>
  <si>
    <t>中海魅力长三角灵活配置混合</t>
  </si>
  <si>
    <t>国联安小盘精选混合</t>
  </si>
  <si>
    <t>万家和谐增长混合A</t>
  </si>
  <si>
    <t>万家双引擎灵活配置混合</t>
  </si>
  <si>
    <t>浦银安盛新兴产业混合A</t>
  </si>
  <si>
    <t>华商大盘量化精选混合</t>
  </si>
  <si>
    <t>中欧潜力价值灵活配置混合A</t>
  </si>
  <si>
    <t>德邦福鑫灵活配置混合A</t>
  </si>
  <si>
    <t>德邦福鑫灵活配置混合C</t>
  </si>
  <si>
    <t>万家新利灵活配置混合</t>
  </si>
  <si>
    <t>中科沃土沃嘉灵活配置混合A</t>
  </si>
  <si>
    <t>诺安汇利灵活配置混合C</t>
  </si>
  <si>
    <t>中欧潜力价值灵活配置混合C</t>
  </si>
  <si>
    <t>新疆前海联合新思路灵活配置混合A</t>
  </si>
  <si>
    <t>新疆前海联合新思路灵活配置混合C</t>
  </si>
  <si>
    <t>鑫元欣享灵活配置混合C</t>
  </si>
  <si>
    <t>前海开源金银珠宝主题精选灵活配置混合A</t>
  </si>
  <si>
    <t>中科沃土沃嘉灵活配置混合C</t>
  </si>
  <si>
    <t>前海开源金银珠宝主题精选灵活配置混合C</t>
  </si>
  <si>
    <t>江信同福灵活配置混合A</t>
  </si>
  <si>
    <t>江信基金</t>
  </si>
  <si>
    <t>东方睿鑫热点挖掘灵活配置混合A</t>
  </si>
  <si>
    <t>江信同福灵活配置混合C</t>
  </si>
  <si>
    <t>国泰浓益灵活配置混合A</t>
  </si>
  <si>
    <t>国泰浓益灵活配置混合C</t>
  </si>
  <si>
    <t>东方睿鑫热点挖掘灵活配置混合C</t>
  </si>
  <si>
    <t>博时新收益灵活配置混合A</t>
  </si>
  <si>
    <t>益民优势安享灵活配置混合</t>
  </si>
  <si>
    <t>博时新收益灵活配置混合C</t>
  </si>
  <si>
    <t>华安事件驱动量化策略混合A</t>
  </si>
  <si>
    <t>财通新视野灵活配置混合A</t>
  </si>
  <si>
    <t>光大保德信中国制造2025灵活配置混合A</t>
  </si>
  <si>
    <t>长盛航天海工混合A</t>
  </si>
  <si>
    <t>财通新视野灵活配置混合C</t>
  </si>
  <si>
    <t>易方达创新驱动灵活配置混合</t>
  </si>
  <si>
    <t>前海沪港深大消费主题精选灵活配置混合A</t>
  </si>
  <si>
    <t>前海沪港深大消费主题精选灵活配置混合C</t>
  </si>
  <si>
    <t>西部利得行业主题优选灵活配置混合C</t>
  </si>
  <si>
    <t>西部利得行业主题优选灵活配置混合A</t>
  </si>
  <si>
    <t>长盛生态环境主题灵活配置混合</t>
  </si>
  <si>
    <t>中国梦灵活配置混合</t>
  </si>
  <si>
    <t>中欧琪和灵活配置混合C</t>
  </si>
  <si>
    <t>诺德新享灵活配置混合</t>
  </si>
  <si>
    <t>先锋聚元灵活配置混合A</t>
  </si>
  <si>
    <t>先锋基金</t>
  </si>
  <si>
    <t>金鹰改革红利灵活配置混合</t>
  </si>
  <si>
    <t>华安新乐享灵活配置混合A</t>
  </si>
  <si>
    <t>先锋聚元灵活配置混合C</t>
  </si>
  <si>
    <t>光大保德信多策略精选18个月定开混合</t>
  </si>
  <si>
    <t>长信利盈灵活配置混合A</t>
  </si>
  <si>
    <t>中海优势精选灵活配置混合</t>
  </si>
  <si>
    <t>诺安积极回报灵活配置混合A</t>
  </si>
  <si>
    <t>嘉实新起点灵活配置混合C</t>
  </si>
  <si>
    <t>光大保德信先进服务业灵活配置混合A</t>
  </si>
  <si>
    <t>建信裕利灵活配置混合</t>
  </si>
  <si>
    <t>嘉实新思路灵活配置混合</t>
  </si>
  <si>
    <t>华夏军工安全灵活配置混合A</t>
  </si>
  <si>
    <t>工银瑞信丰收回报灵活配置混合A</t>
  </si>
  <si>
    <t>国寿安保目标策略灵活配置混合A</t>
  </si>
  <si>
    <t>长信利盈灵活配置混合C</t>
  </si>
  <si>
    <t>中邮景泰灵活配置混合A</t>
  </si>
  <si>
    <t>广发百发大数据策略成长A</t>
  </si>
  <si>
    <t>广发百发大数据策略成长E</t>
  </si>
  <si>
    <t>南方金融主题灵活配置混合A</t>
  </si>
  <si>
    <t>华富天鑫灵活配置混合C</t>
  </si>
  <si>
    <t>兴银丰盈灵活配置混合A</t>
  </si>
  <si>
    <t>中邮健康文娱灵活配置混合</t>
  </si>
  <si>
    <t>长盛盛丰灵活配置混合A</t>
  </si>
  <si>
    <t>国寿安保目标策略灵活配置混合C</t>
  </si>
  <si>
    <t>南方军工改革灵活配置混合A</t>
  </si>
  <si>
    <t>宏利新起点灵活配置混合A</t>
  </si>
  <si>
    <t>泰信互联网+主题灵活配置混合</t>
  </si>
  <si>
    <t>工银瑞信丰收回报灵活配置混合C</t>
  </si>
  <si>
    <t>兴业成长动力灵活配置混合</t>
  </si>
  <si>
    <t>中海能源策略混合</t>
  </si>
  <si>
    <t>华泰柏瑞新金融地产灵活配置混合A</t>
  </si>
  <si>
    <t>金信多策略精选灵活配置混合</t>
  </si>
  <si>
    <t>大成景润灵活配置混合A</t>
  </si>
  <si>
    <t>东方成长收益灵活配置混合A</t>
  </si>
  <si>
    <t>诺安益鑫灵活配置混合A</t>
  </si>
  <si>
    <t>长城久嘉创新成长灵活配置混合A</t>
  </si>
  <si>
    <t>国联安通盈灵活配置混合A</t>
  </si>
  <si>
    <t>国新国证新利灵活配置混合</t>
  </si>
  <si>
    <t>国新国证基金</t>
  </si>
  <si>
    <t>国联安通盈灵活配置混合C</t>
  </si>
  <si>
    <t>诺安进取回报灵活配置混合</t>
  </si>
  <si>
    <t>华夏网购精选灵活配置混合A</t>
  </si>
  <si>
    <t>西部利得景程灵活配置混合A</t>
  </si>
  <si>
    <t>西部利得景程灵活配置混合C</t>
  </si>
  <si>
    <t>国投瑞银国家安全灵活配置混合A</t>
  </si>
  <si>
    <t>汇安丰融灵活配置混合A</t>
  </si>
  <si>
    <t>国新国证新锐灵活配置混合</t>
  </si>
  <si>
    <t>汇安丰融灵活配置混合C</t>
  </si>
  <si>
    <t>嘉实优势成长灵活配置混合A</t>
  </si>
  <si>
    <t>汇安丰利灵活配置混合A</t>
  </si>
  <si>
    <t>汇安丰利灵活配置混合C</t>
  </si>
  <si>
    <t>长盛新兴成长主题灵活配置混合</t>
  </si>
  <si>
    <t>长安裕腾灵活配置混合C</t>
  </si>
  <si>
    <t>华安新泰利灵活配置混合A</t>
  </si>
  <si>
    <t>金信稳健策略灵活配置混合</t>
  </si>
  <si>
    <t>国联安安泰灵活配置混合</t>
  </si>
  <si>
    <t>中泰开阳价值优选灵活配置混合A</t>
  </si>
  <si>
    <t>易方达瑞川灵活配置混合A</t>
  </si>
  <si>
    <t>银华鑫锐灵活配置混合(LOF)A</t>
  </si>
  <si>
    <t>国投瑞银新增长灵活配置混合C</t>
  </si>
  <si>
    <t>易方达瑞川灵活配置混合C</t>
  </si>
  <si>
    <t>万家颐和灵活配置混合A</t>
  </si>
  <si>
    <t>中邮研究精选混合</t>
  </si>
  <si>
    <t>嘉实精选平衡混合A</t>
  </si>
  <si>
    <t>金信民长混合A</t>
  </si>
  <si>
    <t>广发稳安灵活配置混合A</t>
  </si>
  <si>
    <t>金信民长混合C</t>
  </si>
  <si>
    <t>西部利得景瑞灵活配置混合C</t>
  </si>
  <si>
    <t>天弘优质成长企业精选灵活配置混合A</t>
  </si>
  <si>
    <t>广发稳安灵活配置混合C</t>
  </si>
  <si>
    <t>嘉实精选平衡混合C</t>
  </si>
  <si>
    <t>长城行业轮动灵活配置混合A</t>
  </si>
  <si>
    <t>淳厚信泽灵活配置混合A</t>
  </si>
  <si>
    <t>平安安盈灵活配置混合A</t>
  </si>
  <si>
    <t>招商安德灵活配置混合A</t>
  </si>
  <si>
    <t>淳厚信泽灵活配置混合C</t>
  </si>
  <si>
    <t>先锋量化优选灵活配置混合A</t>
  </si>
  <si>
    <t>南方核心竞争混合</t>
  </si>
  <si>
    <t>东方成长收益灵活配置混合C</t>
  </si>
  <si>
    <t>先锋量化优选灵活配置混合C</t>
  </si>
  <si>
    <t>广发趋势动力灵活配置混合A</t>
  </si>
  <si>
    <t>宝盈新价值灵活配置混合C</t>
  </si>
  <si>
    <t>新疆前海联合泳隽灵活配置混合C</t>
  </si>
  <si>
    <t>华夏网购精选灵活配置混合C</t>
  </si>
  <si>
    <t>中银证券价值精选灵活配置混合</t>
  </si>
  <si>
    <t>新疆前海联合先进制造灵活配置混合A</t>
  </si>
  <si>
    <t>鹏扬核心价值灵活配置混合A</t>
  </si>
  <si>
    <t>融通健康产业灵活配置混合C</t>
  </si>
  <si>
    <t>交银施罗德荣鑫灵活配置混合A</t>
  </si>
  <si>
    <t>华安沪港深外延增长灵活配置混合A</t>
  </si>
  <si>
    <t>交银主题优选混合A</t>
  </si>
  <si>
    <t>华宝宝康配置混合</t>
  </si>
  <si>
    <t>海富通收益增长混合</t>
  </si>
  <si>
    <t>信澳精华配置混合A</t>
  </si>
  <si>
    <t>安信灵活配置混合</t>
  </si>
  <si>
    <t>广发内需增长混合A</t>
  </si>
  <si>
    <t>中银珍利灵活配置混合C</t>
  </si>
  <si>
    <t>中邮未来新蓝筹灵活配置混合</t>
  </si>
  <si>
    <t>建信战略精选灵活配置混合A</t>
  </si>
  <si>
    <t>博时厚泽回报灵活配置混合A</t>
  </si>
  <si>
    <t>建信鑫稳回报灵活配置混合A</t>
  </si>
  <si>
    <t>泰康策略优选灵活配置混合</t>
  </si>
  <si>
    <t>银河君信灵活配置混合C</t>
  </si>
  <si>
    <t>平安睿享文娱灵活配置混合A</t>
  </si>
  <si>
    <t>中加心享灵活配置混合A</t>
  </si>
  <si>
    <t>海富通欣享灵活配置混合C</t>
  </si>
  <si>
    <t>华商鑫安灵活配置混合</t>
  </si>
  <si>
    <t>建信鑫稳回报灵活配置混合C</t>
  </si>
  <si>
    <t>南方君信灵活配置混合A</t>
  </si>
  <si>
    <t>农银汇理尖端科技灵活配置混合</t>
  </si>
  <si>
    <t>招商兴福灵活配置混合A</t>
  </si>
  <si>
    <t>建信战略精选灵活配置混合C</t>
  </si>
  <si>
    <t>中加心享灵活配置混合C</t>
  </si>
  <si>
    <t>华安新回报灵活配置混合</t>
  </si>
  <si>
    <t>南方利众灵活配置混合A</t>
  </si>
  <si>
    <t>工银瑞信现代服务业灵活配置混合</t>
  </si>
  <si>
    <t>融通新区域新经济灵活配置混合</t>
  </si>
  <si>
    <t>华安安顺灵活配置混合A</t>
  </si>
  <si>
    <t>博时厚泽回报灵活配置混合C</t>
  </si>
  <si>
    <t>融通新能源汽车主题精选灵活配置混合A</t>
  </si>
  <si>
    <t>平安睿享文娱灵活配置混合C</t>
  </si>
  <si>
    <t>工银瑞信优质精选混合A</t>
  </si>
  <si>
    <t>国泰江源优势精选灵活配置混合A</t>
  </si>
  <si>
    <t>易方达新收益灵活配置混合A</t>
  </si>
  <si>
    <t>易方达科瑞灵活配置混合</t>
  </si>
  <si>
    <t>富国新动力灵活配置混合A</t>
  </si>
  <si>
    <t>南方利众灵活配置混合C</t>
  </si>
  <si>
    <t>国投瑞银新机遇混合C</t>
  </si>
  <si>
    <t>华安安康灵活配置混合A</t>
  </si>
  <si>
    <t>易方达新收益灵活配置混合C</t>
  </si>
  <si>
    <t>鹏华弘鑫灵活配置混合A</t>
  </si>
  <si>
    <t>农银汇理睿选灵活配置混合</t>
  </si>
  <si>
    <t>鹏华弘益灵活配置混合A</t>
  </si>
  <si>
    <t>海富通改革驱动灵活配置混合</t>
  </si>
  <si>
    <t>鹏华弘益灵活配置混合C</t>
  </si>
  <si>
    <t>博时新策略灵活配置混合A</t>
  </si>
  <si>
    <t>泓德泓富灵活配置混合A</t>
  </si>
  <si>
    <t>广发鑫享灵活配置混合A</t>
  </si>
  <si>
    <t>国泰聚利价值定期开放灵活配置混合</t>
  </si>
  <si>
    <t>金鹰灵活配置混合A</t>
  </si>
  <si>
    <t>华商新常态灵活配置混合A</t>
  </si>
  <si>
    <t>富国新动力灵活配置混合C</t>
  </si>
  <si>
    <t>博时新策略灵活配置混合C</t>
  </si>
  <si>
    <t>华商万众创新灵活配置混合A</t>
  </si>
  <si>
    <t>富国新活力灵活配置混合A</t>
  </si>
  <si>
    <t>博时睿远事件驱动混合（LOF）</t>
  </si>
  <si>
    <t>中银医疗保健灵活配置混合A</t>
  </si>
  <si>
    <t>中欧嘉泽灵活配置混合</t>
  </si>
  <si>
    <t>招商制造业转型灵活配置混合A</t>
  </si>
  <si>
    <t>泓德泓富灵活配置混合C</t>
  </si>
  <si>
    <t>平安优势产业灵活配置混合A</t>
  </si>
  <si>
    <t>交银施罗德数据产业灵活配置混合A</t>
  </si>
  <si>
    <t>新疆前海联合泓鑫灵活配置混合A</t>
  </si>
  <si>
    <t>宝盈先进制造灵活配置混合A</t>
  </si>
  <si>
    <t>泓德泓华灵活配置混合</t>
  </si>
  <si>
    <t>平安优势产业灵活配置混合C</t>
  </si>
  <si>
    <t>华安国企改革主题灵活配置混合A</t>
  </si>
  <si>
    <t>易方达瑞程灵活配置混合A</t>
  </si>
  <si>
    <t>易方达瑞程灵活配置混合C</t>
  </si>
  <si>
    <t>嘉实回报混合</t>
  </si>
  <si>
    <t>广发大盘成长混合</t>
  </si>
  <si>
    <t>富国天源沪港深平衡混合A</t>
  </si>
  <si>
    <t>东吴多策略灵活配置混合A</t>
  </si>
  <si>
    <t>国泰金泰灵活配置混合A</t>
  </si>
  <si>
    <t>摩根中国优势A</t>
  </si>
  <si>
    <t>景顺长城动力平衡混合</t>
  </si>
  <si>
    <t>鹏华动力增长混合(LOF)</t>
  </si>
  <si>
    <t>博时裕益混合</t>
  </si>
  <si>
    <t>浦银安盛精致生活混合A</t>
  </si>
  <si>
    <t>华夏稳增混合</t>
  </si>
  <si>
    <t>广发策略优选混合</t>
  </si>
  <si>
    <t>长盛动态精选混合</t>
  </si>
  <si>
    <t>广发聚优灵活配置混合A</t>
  </si>
  <si>
    <t>民生加银积极成长发起式</t>
  </si>
  <si>
    <t>天弘精选混合A</t>
  </si>
  <si>
    <t>华安新优选灵活配置混合A</t>
  </si>
  <si>
    <t>银华稳健增利灵活配置混合A</t>
  </si>
  <si>
    <t>工银瑞信新价值灵活配置混合A</t>
  </si>
  <si>
    <t>中银新财富灵活配置混合A</t>
  </si>
  <si>
    <t>景顺长城睿成灵活配置混合C</t>
  </si>
  <si>
    <t>华安新优选灵活配置混合C</t>
  </si>
  <si>
    <t>富国新机遇灵活配置混合A</t>
  </si>
  <si>
    <t>华泰柏瑞量化智慧灵活配置混合A</t>
  </si>
  <si>
    <t>新华战略新兴产业灵活配置混合</t>
  </si>
  <si>
    <t>长盛盛丰灵活配置混合C</t>
  </si>
  <si>
    <t>广发安盈灵活配置混合A</t>
  </si>
  <si>
    <t>华富产业升级灵活配置混合A</t>
  </si>
  <si>
    <t>民生加银研究精选灵活配置混合</t>
  </si>
  <si>
    <t>国联安鑫享灵活配置混合A</t>
  </si>
  <si>
    <t>银华稳健增利灵活配置混合C</t>
  </si>
  <si>
    <t>中银新财富灵活配置混合C</t>
  </si>
  <si>
    <t>光大保德信鼎鑫灵活配置混合C</t>
  </si>
  <si>
    <t>广发鑫裕灵活配置混合A</t>
  </si>
  <si>
    <t>华泰柏瑞量化智慧灵活配置混合C</t>
  </si>
  <si>
    <t>东方量化成长灵活配置混合</t>
  </si>
  <si>
    <t>景顺长城泰和回报灵活配置混合A</t>
  </si>
  <si>
    <t>华富物联世界灵活配置混合A</t>
  </si>
  <si>
    <t>景顺长城中国回报灵活配置混合A</t>
  </si>
  <si>
    <t>国联安鑫享灵活配置混合C</t>
  </si>
  <si>
    <t>东方盛世灵活配置混合A</t>
  </si>
  <si>
    <t>国泰金泰灵活配置混合C</t>
  </si>
  <si>
    <t>华富弘鑫灵活配置混合A</t>
  </si>
  <si>
    <t>前海开源大海洋战略经济灵活配置混合</t>
  </si>
  <si>
    <t>鹏华策略优选灵活配置混合</t>
  </si>
  <si>
    <t>广发竞争优势混合A</t>
  </si>
  <si>
    <t>南方瑞祥一年定期开放灵活配置混合型A</t>
  </si>
  <si>
    <t>易方达大健康主题灵活配置混合</t>
  </si>
  <si>
    <t>上银新兴价值成长混合</t>
  </si>
  <si>
    <t>中银宏观策略灵活配置混合A</t>
  </si>
  <si>
    <t>宝盈消费主题灵活配置混合</t>
  </si>
  <si>
    <t>东方红领先精选灵活配置混合</t>
  </si>
  <si>
    <t>国联国企改革灵活配置混合A</t>
  </si>
  <si>
    <t>安信中国制造2025沪港深灵活配置混合</t>
  </si>
  <si>
    <t>招商兴福灵活配置混合C</t>
  </si>
  <si>
    <t>前海开源工业革命4.0灵活配置混合</t>
  </si>
  <si>
    <t>中银鑫利灵活配置混合A</t>
  </si>
  <si>
    <t>鹏华弘鑫灵活配置混合C</t>
  </si>
  <si>
    <t>宝盈睿丰创新灵活配置混合A/B</t>
  </si>
  <si>
    <t>富国新收益灵活配置混合A</t>
  </si>
  <si>
    <t>创金合信量化发现灵活配置混合A</t>
  </si>
  <si>
    <t>宝盈科技30灵活配置混合</t>
  </si>
  <si>
    <t>泓德优势领航灵活配置混合</t>
  </si>
  <si>
    <t>天治研究驱动灵活配置混合C</t>
  </si>
  <si>
    <t>中邮医药健康灵活配置混合</t>
  </si>
  <si>
    <t>华富弘鑫灵活配置混合C</t>
  </si>
  <si>
    <t>天治研究驱动灵活配置混合A</t>
  </si>
  <si>
    <t>银河灵活配置混合A</t>
  </si>
  <si>
    <t>鹏华睿投灵活配置混合A</t>
  </si>
  <si>
    <t>南方兴盛先锋灵活配置混合A</t>
  </si>
  <si>
    <t>富国新回报灵活配置混合C</t>
  </si>
  <si>
    <t>宝盈睿丰创新灵活配置混合C</t>
  </si>
  <si>
    <t>南方瑞祥一年定期开放灵活配置混合型C</t>
  </si>
  <si>
    <t>华宝新活力灵活配置混合</t>
  </si>
  <si>
    <t>中银鑫利灵活配置混合C</t>
  </si>
  <si>
    <t>国联新经济灵活配置混合A</t>
  </si>
  <si>
    <t>国联安鑫安灵活配置混合</t>
  </si>
  <si>
    <t>海富通量化多因子灵活配置混合A</t>
  </si>
  <si>
    <t>富国新回报灵活配置混合A/B</t>
  </si>
  <si>
    <t>富安达消费主题灵活配置混合</t>
  </si>
  <si>
    <t>国联安添鑫灵活配置混合A</t>
  </si>
  <si>
    <t>国联新经济灵活配置混合C</t>
  </si>
  <si>
    <t>东方新思路灵活配置混合A</t>
  </si>
  <si>
    <t>中银改革红利灵活配置混合A</t>
  </si>
  <si>
    <t>国联安添鑫灵活配置混合C</t>
  </si>
  <si>
    <t>前海开源周期优选灵活配置混合A</t>
  </si>
  <si>
    <t>前海开源周期优选灵活配置混合C</t>
  </si>
  <si>
    <t>东方创新科技混合</t>
  </si>
  <si>
    <t>华商双驱优选灵活配置混合</t>
  </si>
  <si>
    <t>鹏华弘信灵活配置混合A</t>
  </si>
  <si>
    <t>南方新兴龙头灵活配置混合</t>
  </si>
  <si>
    <t>信达澳银新目标灵活配置混合</t>
  </si>
  <si>
    <t>泓德泓信灵活配置混合</t>
  </si>
  <si>
    <t>鹏华弘信灵活配置混合C</t>
  </si>
  <si>
    <t>银河君荣灵活配置混合A</t>
  </si>
  <si>
    <t>博时鑫惠灵活配置混合A</t>
  </si>
  <si>
    <t>创金合信量化发现灵活配置混合C</t>
  </si>
  <si>
    <t>工银瑞信丰盈回报灵活配置混合A</t>
  </si>
  <si>
    <t>国联产业升级灵活配置混合</t>
  </si>
  <si>
    <t>泓德泓业灵活配置混合</t>
  </si>
  <si>
    <t>富国价值驱动灵活配置混合A</t>
  </si>
  <si>
    <t>广发龙头优选灵活配置混合A</t>
  </si>
  <si>
    <t>银河君荣灵活配置混合I</t>
  </si>
  <si>
    <t>长安鑫旺价值灵活配置混合A</t>
  </si>
  <si>
    <t>长安鑫旺价值灵活配置混合C</t>
  </si>
  <si>
    <t>博时汇智回报灵活配置混合</t>
  </si>
  <si>
    <t>富国新收益灵活配置混合C</t>
  </si>
  <si>
    <t>招商制造业转型灵活配置混合C</t>
  </si>
  <si>
    <t>长盛同盛成长优选灵活配置混合</t>
  </si>
  <si>
    <t>华夏国企改革灵活配置混合</t>
  </si>
  <si>
    <t>金信价值精选灵活配置混合A</t>
  </si>
  <si>
    <t>前海开源恒远灵活配置混合</t>
  </si>
  <si>
    <t>中欧数据挖掘多因子灵活配置混合A</t>
  </si>
  <si>
    <t>富国价值驱动灵活配置混合C</t>
  </si>
  <si>
    <t>富国天盛灵活配置混合</t>
  </si>
  <si>
    <t>广发创新驱动灵活配置混合</t>
  </si>
  <si>
    <t>中欧精选灵活配置定期开放混合A</t>
  </si>
  <si>
    <t>长安裕隆灵活配置混合A</t>
  </si>
  <si>
    <t>中欧精选灵活配置定期开放混合E</t>
  </si>
  <si>
    <t>易方达新兴成长混合</t>
  </si>
  <si>
    <t>南方转型驱动灵活配置混合</t>
  </si>
  <si>
    <t>泓德泓汇灵活配置混合</t>
  </si>
  <si>
    <t>金信价值精选灵活配置混合C</t>
  </si>
  <si>
    <t>国金国鑫灵活配置混合A</t>
  </si>
  <si>
    <t>大成价值增长混合A</t>
  </si>
  <si>
    <t>诺安灵活配置混合</t>
  </si>
  <si>
    <t>长盛创新先锋混合A</t>
  </si>
  <si>
    <t>光大保德信动态优选混合A</t>
  </si>
  <si>
    <t>华宝收益增长混合A</t>
  </si>
  <si>
    <t>摩根成长动力混合A</t>
  </si>
  <si>
    <t>大摩消费领航混合基金</t>
  </si>
  <si>
    <t>金元顺安成长动力混合</t>
  </si>
  <si>
    <t>博时价值增长混合</t>
  </si>
  <si>
    <t>红土创新新兴产业灵活配置混合</t>
  </si>
  <si>
    <t>诺安利鑫灵活配置混合A</t>
  </si>
  <si>
    <t>中邮乐享收益灵活配置混合</t>
  </si>
  <si>
    <t>中邮景泰灵活配置混合C</t>
  </si>
  <si>
    <t>鑫元鑫趋势灵活配置混合A</t>
  </si>
  <si>
    <t>长盛互联网+主题灵活配置混合A</t>
  </si>
  <si>
    <t>华泰柏瑞精选回报灵活配置混合</t>
  </si>
  <si>
    <t>北信瑞丰健康生活主题灵活配置混合</t>
  </si>
  <si>
    <t>金鹰鑫益灵活配置混合A</t>
  </si>
  <si>
    <t>东方红产业升级灵活配置混合</t>
  </si>
  <si>
    <t>招商丰泰灵活配置混合</t>
  </si>
  <si>
    <t>富国新机遇灵活配置混合C</t>
  </si>
  <si>
    <t>前海开源沪港深核心驱动灵活配置混合</t>
  </si>
  <si>
    <t>宝盈转型动力灵活配置混合A</t>
  </si>
  <si>
    <t>益民服务领先混合A</t>
  </si>
  <si>
    <t>圆信永丰双利优选定期开放灵活配置混合</t>
  </si>
  <si>
    <t>中信保诚至兴灵活配置混合A</t>
  </si>
  <si>
    <t>中欧瑾和灵活配置混合A</t>
  </si>
  <si>
    <t>前海开源沪港深乐享生活灵活配置混合</t>
  </si>
  <si>
    <t>金鹰鑫益灵活配置混合C</t>
  </si>
  <si>
    <t>长盛养老健康产业灵活配置混合</t>
  </si>
  <si>
    <t>鑫元鑫趋势灵活配置混合C</t>
  </si>
  <si>
    <t>嘉实成长增强灵活配置混合</t>
  </si>
  <si>
    <t>景顺长城改革机遇灵活配置混合A</t>
  </si>
  <si>
    <t>英大领先回报</t>
  </si>
  <si>
    <t>诺安和鑫灵活配置混合</t>
  </si>
  <si>
    <t>天弘新活力灵活配置混合</t>
  </si>
  <si>
    <t>大成趋势回报灵活配置混合A</t>
  </si>
  <si>
    <t>中科沃土沃鑫成长精选灵活配置混合A</t>
  </si>
  <si>
    <t>国泰策略价值灵活配置混合</t>
  </si>
  <si>
    <t>易方达新常态灵活配置混合</t>
  </si>
  <si>
    <t>中信保诚至兴灵活配置混合C</t>
  </si>
  <si>
    <t>先锋聚优灵活配置混合A</t>
  </si>
  <si>
    <t>华夏消费升级灵活配置混合A</t>
  </si>
  <si>
    <t>长盛盛崇灵活配置混合A</t>
  </si>
  <si>
    <t>东方红优享红利沪港深灵活配置混合A</t>
  </si>
  <si>
    <t>先锋聚优灵活配置混合C</t>
  </si>
  <si>
    <t>长城改革红利灵活配置混合A</t>
  </si>
  <si>
    <t>建信兴利灵活配置混合A</t>
  </si>
  <si>
    <t>宏利价值优化型成长类行业混合</t>
  </si>
  <si>
    <t>九泰天富改革新动力灵活配置混合A</t>
  </si>
  <si>
    <t>银华体育文化灵活配置混合A</t>
  </si>
  <si>
    <t>融通互联网传媒灵活配置混合</t>
  </si>
  <si>
    <t>华夏消费升级灵活配置混合C</t>
  </si>
  <si>
    <t>长盛盛崇灵活配置混合C</t>
  </si>
  <si>
    <t>中加紫金灵活配置混合A</t>
  </si>
  <si>
    <t>平安鑫享混合A</t>
  </si>
  <si>
    <t>天弘新价值灵活配置混合A</t>
  </si>
  <si>
    <t>海富通量化多因子灵活配置混合C</t>
  </si>
  <si>
    <t>长安鑫兴灵活配置混合A</t>
  </si>
  <si>
    <t>浦银安盛睿智精选灵活配置混合A</t>
  </si>
  <si>
    <t>英大灵活配置混合A</t>
  </si>
  <si>
    <t>兴全新视野灵活配置定期开放混合</t>
  </si>
  <si>
    <t>国泰价值经典混合</t>
  </si>
  <si>
    <t>长安鑫兴灵活配置混合C</t>
  </si>
  <si>
    <t>东方新思路灵活配置混合C</t>
  </si>
  <si>
    <t>景顺长城泰和回报灵活配置混合C</t>
  </si>
  <si>
    <t>华宝未来主导产业灵活配置混合A</t>
  </si>
  <si>
    <t>英大灵活配置混合B</t>
  </si>
  <si>
    <t>平安鑫享混合C</t>
  </si>
  <si>
    <t>德邦大健康灵活配置混合A</t>
  </si>
  <si>
    <t>兴银消费新趋势灵活配置混合A</t>
  </si>
  <si>
    <t>汇安多策略灵活配置混合A</t>
  </si>
  <si>
    <t>东吴安盈量化灵活配置混合A</t>
  </si>
  <si>
    <t>嘉实瑞享定期开放灵活配置混合</t>
  </si>
  <si>
    <t>浦银安盛睿智精选灵活配置混合C</t>
  </si>
  <si>
    <t>万家瑞丰灵活配置混合A</t>
  </si>
  <si>
    <t>前海开源大安全核心精选灵活配置混合</t>
  </si>
  <si>
    <t>华夏高端制造灵活配置混合A</t>
  </si>
  <si>
    <t>前海开源沪港深汇鑫灵活配置混合A</t>
  </si>
  <si>
    <t>天弘云端生活优选灵活配置混合A</t>
  </si>
  <si>
    <t>浙商汇金鼎盈事件驱动灵活配置混合（LOF）</t>
  </si>
  <si>
    <t>鹏华弘和灵活配置混合A</t>
  </si>
  <si>
    <t>前海开源沪港深汇鑫灵活配置混合C</t>
  </si>
  <si>
    <t>新华鑫泰灵活配置混合</t>
  </si>
  <si>
    <t>银华回报灵活配置定期开放混合</t>
  </si>
  <si>
    <t>格林伯元灵活配置混合A</t>
  </si>
  <si>
    <t>华安安华灵活配置混合A</t>
  </si>
  <si>
    <t>格林伯元灵活配置混合C</t>
  </si>
  <si>
    <t>中邮低碳经济灵活配置混合</t>
  </si>
  <si>
    <t>新华稳健回报灵活配置混合</t>
  </si>
  <si>
    <t>汇安多策略灵活配置混合C</t>
  </si>
  <si>
    <t>鹏华弘和灵活配置混合C</t>
  </si>
  <si>
    <t>前海开源事件驱动混合A</t>
  </si>
  <si>
    <t>前海开源事件驱动灵活配置混合C</t>
  </si>
  <si>
    <t>万家量化睿选灵活配置混合A</t>
  </si>
  <si>
    <t>前海开源人工智能主题灵活配置混合</t>
  </si>
  <si>
    <t>东方红睿玺三年定期开放灵活配置混合A</t>
  </si>
  <si>
    <t>新疆前海联合泳涛灵活配置混合A</t>
  </si>
  <si>
    <t>红塔红土盛隆灵活配置混合A</t>
  </si>
  <si>
    <t>华泰柏瑞量化阿尔法灵活配置混合A</t>
  </si>
  <si>
    <t>安信平稳增长混合发起A</t>
  </si>
  <si>
    <t>金鹰技术领先灵活配置混合A</t>
  </si>
  <si>
    <t>华泰柏瑞港股通量化灵活配置混合</t>
  </si>
  <si>
    <t>银河君信灵活配置混合I</t>
  </si>
  <si>
    <t>华安新泰利灵活配置混合C</t>
  </si>
  <si>
    <t>诺安创新驱动灵活配置混合C</t>
  </si>
  <si>
    <t>诺安创新驱动灵活配置混合A</t>
  </si>
  <si>
    <t>新疆前海联合润丰灵活配置混合A</t>
  </si>
  <si>
    <t>新疆前海联合润丰灵活配置混合C</t>
  </si>
  <si>
    <t>长安产业精选灵活配置混合A</t>
  </si>
  <si>
    <t>财通多策略升级混合（LOF）A</t>
  </si>
  <si>
    <t>国联沪港深大消费主题灵活配置混合A</t>
  </si>
  <si>
    <t>国联沪港深大消费主题灵活配置混合C</t>
  </si>
  <si>
    <t>金鹰技术领先灵活配置混合C</t>
  </si>
  <si>
    <t>中欧瑾和灵活配置混合C</t>
  </si>
  <si>
    <t>长安产业精选灵活配置混合C</t>
  </si>
  <si>
    <t>银河文体娱乐主题灵活配置混合A</t>
  </si>
  <si>
    <t>先锋聚利灵活配置混合A</t>
  </si>
  <si>
    <t>先锋聚利灵活配置混合C</t>
  </si>
  <si>
    <t>前海开源沪港深创新成长灵活配置混合A</t>
  </si>
  <si>
    <t>前海开源沪港深创新成长灵活配置混合C</t>
  </si>
  <si>
    <t>前海开源沪港深强国产业灵活配置混合</t>
  </si>
  <si>
    <t>安信平稳增长混合C</t>
  </si>
  <si>
    <t>万家瑞盈灵活配置混合A</t>
  </si>
  <si>
    <t>山西证券改革精选灵活配置混合</t>
  </si>
  <si>
    <t>先锋精一灵活配置混合A</t>
  </si>
  <si>
    <t>富安达行业轮动灵活配置混合</t>
  </si>
  <si>
    <t>华宝第三产业灵活配置混合A</t>
  </si>
  <si>
    <t>嘉实新起航灵活配置混合A</t>
  </si>
  <si>
    <t>鹏扬核心价值灵活配置混合C</t>
  </si>
  <si>
    <t>新疆前海联合先进制造灵活配置混合C</t>
  </si>
  <si>
    <t>汇添富科技创新灵活配置混合A</t>
  </si>
  <si>
    <t>富国清洁能源产业灵活配置混合A</t>
  </si>
  <si>
    <t>鹏华金城灵活配置混合</t>
  </si>
  <si>
    <t>方正富邦天恒灵活配置混合A</t>
  </si>
  <si>
    <t>汇添富保鑫灵活配置混合A</t>
  </si>
  <si>
    <t>汇添富盈鑫灵活配置混合A</t>
  </si>
  <si>
    <t>博道嘉元混合A</t>
  </si>
  <si>
    <t>东方盛世灵活配置混合C</t>
  </si>
  <si>
    <t>汇添富科技创新灵活配置混合C</t>
  </si>
  <si>
    <t>方正富邦天睿灵活配置混合A</t>
  </si>
  <si>
    <t>方正富邦天恒灵活配置混合C</t>
  </si>
  <si>
    <t>方正富邦天璇灵活配置混合A</t>
  </si>
  <si>
    <t>方正富邦天睿灵活配置混合C</t>
  </si>
  <si>
    <t>华安稳健回报混合A</t>
  </si>
  <si>
    <t>方正富邦天璇灵活配置混合C</t>
  </si>
  <si>
    <t>红土创新转型精选灵活混合型LOF</t>
  </si>
  <si>
    <t>博道嘉元混合C</t>
  </si>
  <si>
    <t>东方红恒元五年定期开放灵活配置混合</t>
  </si>
  <si>
    <t>东方红睿轩三年定期开放灵活配置混合</t>
  </si>
  <si>
    <t>景顺长城改革机遇灵活配置混合C</t>
  </si>
  <si>
    <t>招商安润灵活配置混合型A</t>
  </si>
  <si>
    <t>建信灵活配置混合</t>
  </si>
  <si>
    <t>中科沃土沃鑫成长精选灵活配置混合C</t>
  </si>
  <si>
    <t>安信核心竞争力灵活配置混合A</t>
  </si>
  <si>
    <t>平安鑫享混合E</t>
  </si>
  <si>
    <t>工银瑞信成长收益混合A</t>
  </si>
  <si>
    <t>博道嘉泰回报混合</t>
  </si>
  <si>
    <t>融通量化多策略灵活配置混合A</t>
  </si>
  <si>
    <t>博道嘉瑞混合A</t>
  </si>
  <si>
    <t>广发利鑫灵活配置混合A</t>
  </si>
  <si>
    <t>融通量化多策略灵活配置混合C</t>
  </si>
  <si>
    <t>东方红睿满沪港深灵活配置混合（LOF）A</t>
  </si>
  <si>
    <t>博道嘉瑞混合C</t>
  </si>
  <si>
    <t>北信瑞丰量化优选灵活配置混合</t>
  </si>
  <si>
    <t>光大保德信景气先锋混合A</t>
  </si>
  <si>
    <t>华泰保兴研究智选灵活配置混合A</t>
  </si>
  <si>
    <t>安信核心竞争力灵活配置混合C</t>
  </si>
  <si>
    <t>宝盈先进制造灵活配置混合C</t>
  </si>
  <si>
    <t>鹏华优选回报灵活配置混合A</t>
  </si>
  <si>
    <t>华泰柏瑞量化阿尔法灵活配置混合C</t>
  </si>
  <si>
    <t>富国新活力灵活配置混合C</t>
  </si>
  <si>
    <t>国泰融安多策略灵活配置混合A</t>
  </si>
  <si>
    <t>交银施罗德经济新动力混合A</t>
  </si>
  <si>
    <t>中邮新思路灵活配置混合</t>
  </si>
  <si>
    <t>招商境远灵活配置混合</t>
  </si>
  <si>
    <t>摩根科技前沿灵活配置混合A</t>
  </si>
  <si>
    <t>西部利得新动力灵活配置混合A</t>
  </si>
  <si>
    <t>银河君耀灵活配置混合A</t>
  </si>
  <si>
    <t>银河君耀灵活配置混合C</t>
  </si>
  <si>
    <t>光大保德信吉鑫灵活配置混合A</t>
  </si>
  <si>
    <t>西部利得新动力灵活配置混合C</t>
  </si>
  <si>
    <t>华安安康灵活配置混合C</t>
  </si>
  <si>
    <t>金鹰灵活配置混合C</t>
  </si>
  <si>
    <t>农银平衡双利混合</t>
  </si>
  <si>
    <t>财通价值动量混合</t>
  </si>
  <si>
    <t>民生加银策略精选灵活配置混合A</t>
  </si>
  <si>
    <t>鹏华普天收益混合</t>
  </si>
  <si>
    <t>工银瑞信成长收益混合B</t>
  </si>
  <si>
    <t>中邮中小盘灵活配置混合</t>
  </si>
  <si>
    <t>国投瑞银景气行业混合</t>
  </si>
  <si>
    <t>宝盈核心优势混合A</t>
  </si>
  <si>
    <t>博时回报混合</t>
  </si>
  <si>
    <t>长城新兴产业灵活配置混合A</t>
  </si>
  <si>
    <t>长安裕泰灵活配置混合A</t>
  </si>
  <si>
    <t>新华外延增长主题灵活配置混合</t>
  </si>
  <si>
    <t>长安裕隆灵活配置混合C</t>
  </si>
  <si>
    <t>华泰柏瑞生物医药灵活配置混合A</t>
  </si>
  <si>
    <t>长安裕泰灵活配置混合C</t>
  </si>
  <si>
    <t>银华盛世精选灵活配置混合A</t>
  </si>
  <si>
    <t>中欧数据挖掘多因子灵活配置混合C</t>
  </si>
  <si>
    <t>银华心诚灵活配置混合A</t>
  </si>
  <si>
    <t>融通中国风1号灵活配置混合A/B</t>
  </si>
  <si>
    <t>国泰价值精选灵活配置混合A</t>
  </si>
  <si>
    <t>汇安丰泽灵活配置混合A</t>
  </si>
  <si>
    <t>华泰柏瑞创新动力灵活配置混合</t>
  </si>
  <si>
    <t>华宝核心优势灵活配置混合A</t>
  </si>
  <si>
    <t>鹏华品牌传承混合</t>
  </si>
  <si>
    <t>太平改革红利精选灵活配置混合</t>
  </si>
  <si>
    <t>汇安丰泽灵活配置混合C</t>
  </si>
  <si>
    <t>富国研究优选沪港深灵活配置混合A</t>
  </si>
  <si>
    <t>银河智慧主题灵活配置混合A</t>
  </si>
  <si>
    <t>中银研究精选灵活配置混合A</t>
  </si>
  <si>
    <t>银华聚利灵活配置混合A</t>
  </si>
  <si>
    <t>鹏华消费领先混合</t>
  </si>
  <si>
    <t>融通新能源灵活配置混合A/B</t>
  </si>
  <si>
    <t>鹏华兴惠定期开放灵活配置混合</t>
  </si>
  <si>
    <t>前海开源中国稀缺资产灵活配置混合A</t>
  </si>
  <si>
    <t>前海开源中国稀缺资产灵活配置混合C</t>
  </si>
  <si>
    <t>银华聚利灵活配置混合C</t>
  </si>
  <si>
    <t>景顺长城稳健回报灵活配置混合A</t>
  </si>
  <si>
    <t>浦银安盛医疗健康灵活配置混合A</t>
  </si>
  <si>
    <t>银华多元动力灵活配置混合</t>
  </si>
  <si>
    <t>银华多元视野灵活配置混合</t>
  </si>
  <si>
    <t>万家新机遇价值驱动灵活配置混合A</t>
  </si>
  <si>
    <t>银河大国智造主题灵活配置混合A</t>
  </si>
  <si>
    <t>华商创新成长混合发起式</t>
  </si>
  <si>
    <t>财通成长优选混合</t>
  </si>
  <si>
    <t>财通多策略福鑫定期开放灵活配置混合</t>
  </si>
  <si>
    <t>广发创新升级灵活配置混合</t>
  </si>
  <si>
    <t>万家新机遇价值驱动灵活配置混合C</t>
  </si>
  <si>
    <t>万家潜力价值灵活配置混合A</t>
  </si>
  <si>
    <t>天治中国制造2025灵活配置混合</t>
  </si>
  <si>
    <t>广发新兴产业精选灵活配置混合A</t>
  </si>
  <si>
    <t>信澳新财富灵活配置混合</t>
  </si>
  <si>
    <t>华润元大安鑫灵活配置混合A</t>
  </si>
  <si>
    <t>西部利得多策略优选灵活配置混合</t>
  </si>
  <si>
    <t>万家潜力价值灵活配置混合C</t>
  </si>
  <si>
    <t>博时产业新动力灵活配置混合A</t>
  </si>
  <si>
    <t>大成国家安全主题灵活配置混合</t>
  </si>
  <si>
    <t>鹏华外延成长灵活配置混合</t>
  </si>
  <si>
    <t>银河灵活配置混合C</t>
  </si>
  <si>
    <t>国联安新精选灵活配置混合</t>
  </si>
  <si>
    <t>华安新机遇灵活配置混合A</t>
  </si>
  <si>
    <t>兴业聚鑫灵活配置混合A</t>
  </si>
  <si>
    <t>国泰普益灵活配置混合A</t>
  </si>
  <si>
    <t>国泰普益灵活配置混合C</t>
  </si>
  <si>
    <t>浦银安盛量化多策略灵活配置混合A</t>
  </si>
  <si>
    <t>诺安精选回报灵活配置混合</t>
  </si>
  <si>
    <t>博时鑫惠灵活配置混合C</t>
  </si>
  <si>
    <t>博时产业新动力灵活配置混合C</t>
  </si>
  <si>
    <t>中信保诚至裕灵活配置混合A</t>
  </si>
  <si>
    <t>博时外延增长主题灵活配置混合</t>
  </si>
  <si>
    <t>中海积极收益灵活配置混合</t>
  </si>
  <si>
    <t>鹏华研究精选灵活配置混合</t>
  </si>
  <si>
    <t>富国臻选成长灵活配置混合</t>
  </si>
  <si>
    <t>国泰安益灵活配置混合A</t>
  </si>
  <si>
    <t>中信保诚至裕灵活配置混合C</t>
  </si>
  <si>
    <t>光大保德信吉鑫灵活配置混合C</t>
  </si>
  <si>
    <t>中银宝利灵活配置混合A</t>
  </si>
  <si>
    <t>浙商大数据智选消费灵活配置混合A</t>
  </si>
  <si>
    <t>中银宝利灵活配置混合C</t>
  </si>
  <si>
    <t>国泰安益灵活配置混合C</t>
  </si>
  <si>
    <t>宝盈新锐灵活配置混合A</t>
  </si>
  <si>
    <t>银华互联网主题灵活配置混合A</t>
  </si>
  <si>
    <t>博时裕隆灵活配置混合A</t>
  </si>
  <si>
    <t>兴业聚利灵活配置混合</t>
  </si>
  <si>
    <t>天弘惠利灵活配置混合</t>
  </si>
  <si>
    <t>交银优势行业混合</t>
  </si>
  <si>
    <t>民生加银品牌蓝筹混合</t>
  </si>
  <si>
    <t>银河稳健混合</t>
  </si>
  <si>
    <t>富国天成红利混合</t>
  </si>
  <si>
    <t>华安创新混合</t>
  </si>
  <si>
    <t>银河银泰混合</t>
  </si>
  <si>
    <t>银华优势企业混合</t>
  </si>
  <si>
    <t>华夏策略混合</t>
  </si>
  <si>
    <t>华商价值共享</t>
  </si>
  <si>
    <t>建信消费升级混合</t>
  </si>
  <si>
    <t>华富竞争力优选混合A</t>
  </si>
  <si>
    <t>南方稳健成长贰号混合</t>
  </si>
  <si>
    <t>南方稳健成长混合</t>
  </si>
  <si>
    <t>招商先锋混合</t>
  </si>
  <si>
    <t>嘉实服务增值行业混合</t>
  </si>
  <si>
    <t>博时价值增长贰号混合</t>
  </si>
  <si>
    <t>泰信优势增长混合</t>
  </si>
  <si>
    <t>大成灵活配置混合</t>
  </si>
  <si>
    <t>西部利得新富灵活配置混合A</t>
  </si>
  <si>
    <t>东吴配置优化灵活配置混合A</t>
  </si>
  <si>
    <t>前海开源沪港深新硬件主题灵活配置混合A</t>
  </si>
  <si>
    <t>华泰柏瑞量化优选灵活配置混合</t>
  </si>
  <si>
    <t>招商安益灵活配置混合A</t>
  </si>
  <si>
    <t>长城久惠灵活配置混合A</t>
  </si>
  <si>
    <t>前海开源沪港深新硬件主题灵活配置混合C</t>
  </si>
  <si>
    <t>南方品质优选灵活配置混合A</t>
  </si>
  <si>
    <t>华宝稳健回报灵活配置混合</t>
  </si>
  <si>
    <t>红塔红土盛隆灵活配置混合C</t>
  </si>
  <si>
    <t>工银瑞信新焦点灵活配置混合A</t>
  </si>
  <si>
    <t>华夏稳盛灵活配置混合</t>
  </si>
  <si>
    <t>东方岳灵活配置混合</t>
  </si>
  <si>
    <t>中信建投智信物联网灵活配置混合A</t>
  </si>
  <si>
    <t>汇添富优选回报灵活配置混合A</t>
  </si>
  <si>
    <t>华泰柏瑞激励动力灵活配置混合A</t>
  </si>
  <si>
    <t>金信量化精选灵活配置混合</t>
  </si>
  <si>
    <t>中信建投智信物联网灵活配置混合C</t>
  </si>
  <si>
    <t>前海开源沪港深龙头精选灵活配置混合</t>
  </si>
  <si>
    <t>华泰柏瑞激励动力灵活配置混合C</t>
  </si>
  <si>
    <t>摩根动态多因子策略灵活配置混合A</t>
  </si>
  <si>
    <t>华泰柏瑞量化驱动灵活配置混合A</t>
  </si>
  <si>
    <t>交银施罗德沪港深价值精选灵活配置混合</t>
  </si>
  <si>
    <t>银华永祥灵活配置混合</t>
  </si>
  <si>
    <t>工银瑞信新焦点灵活配置混合C</t>
  </si>
  <si>
    <t>新沃通盈灵活配置混合</t>
  </si>
  <si>
    <t>新沃基金</t>
  </si>
  <si>
    <t>国联鑫思路灵活配置混合A</t>
  </si>
  <si>
    <t>汇添富优选回报灵活配置混合C</t>
  </si>
  <si>
    <t>银河君荣灵活配置混合C</t>
  </si>
  <si>
    <t>国联物联网主题灵活配置混合</t>
  </si>
  <si>
    <t>国联鑫思路灵活配置混合C</t>
  </si>
  <si>
    <t>海富通欣益灵活配置混合A</t>
  </si>
  <si>
    <t>德邦优化灵活配置混合A</t>
  </si>
  <si>
    <t>红塔红土盛通灵活配置混合A</t>
  </si>
  <si>
    <t>银河现代服务主题灵活配置混合A</t>
  </si>
  <si>
    <t>国寿安保华兴灵活配置混合</t>
  </si>
  <si>
    <t>招商沪港深科技创新主题精选灵活配置混合A</t>
  </si>
  <si>
    <t>博时互联网主题灵活配置混合</t>
  </si>
  <si>
    <t>民生加银前沿科技灵活配置混合</t>
  </si>
  <si>
    <t>国投瑞银锐意改革灵活配置混合A</t>
  </si>
  <si>
    <t>圆信永丰双红利灵活配置混合A</t>
  </si>
  <si>
    <t>泰康新回报灵活配置混合A</t>
  </si>
  <si>
    <t>前海开源国家比较优势灵活配置混合A</t>
  </si>
  <si>
    <t>长信利广灵活配置混合A</t>
  </si>
  <si>
    <t>中信建投医改灵活配置混合A</t>
  </si>
  <si>
    <t>红塔红土盛通灵活配置混合C</t>
  </si>
  <si>
    <t>创金合信优选回报灵活配置混合</t>
  </si>
  <si>
    <t>建信睿盈灵活配置混合A</t>
  </si>
  <si>
    <t>浙商汇金转型驱动灵活配置混合</t>
  </si>
  <si>
    <t>长盛战略新兴产业灵活配置混合A</t>
  </si>
  <si>
    <t>长信国防军工量化灵活配置混合A</t>
  </si>
  <si>
    <t>中海顺鑫灵活配置混合</t>
  </si>
  <si>
    <t>招商安达灵活配置混合</t>
  </si>
  <si>
    <t>泰康新回报灵活配置混合C</t>
  </si>
  <si>
    <t>宝盈新兴产业灵活配置混合A</t>
  </si>
  <si>
    <t>南方平衡配置混合</t>
  </si>
  <si>
    <t>海富通欣益灵活配置混合C</t>
  </si>
  <si>
    <t>建信新经济灵活配置混合</t>
  </si>
  <si>
    <t>中银证券新能源灵活配置混合A</t>
  </si>
  <si>
    <t>华泰柏瑞量化创优灵活配置混合</t>
  </si>
  <si>
    <t>长信利广灵活配置混合C</t>
  </si>
  <si>
    <t>诺安景鑫灵活配置混合</t>
  </si>
  <si>
    <t>中加紫金灵活配置混合C</t>
  </si>
  <si>
    <t>圆信永丰双红利灵活配置混合C</t>
  </si>
  <si>
    <t>长城中国智造灵活配置混合A</t>
  </si>
  <si>
    <t>长信多利灵活配置混合A</t>
  </si>
  <si>
    <t>长盛战略新兴产业灵活配置混合C</t>
  </si>
  <si>
    <t>鹏华策略回报灵活配置混合</t>
  </si>
  <si>
    <t>前海开源盛鑫灵活配置混合A</t>
  </si>
  <si>
    <t>平安智慧中国灵活配置混合</t>
  </si>
  <si>
    <t>国寿安保强国智造灵活配置混合</t>
  </si>
  <si>
    <t>中邮核心科技创新灵活配置混合</t>
  </si>
  <si>
    <t>前海开源盛鑫灵活配置混合C</t>
  </si>
  <si>
    <t>中银收益混合H</t>
  </si>
  <si>
    <t>北信瑞丰平安中国主题灵活配置混合</t>
  </si>
  <si>
    <t>易方达量化策略精选灵活配置混合A</t>
  </si>
  <si>
    <t>民生加银养老服务灵活配置混合</t>
  </si>
  <si>
    <t>博时沪港深优质企业灵活配置混合A</t>
  </si>
  <si>
    <t>嘉实研究增强灵活配置混合</t>
  </si>
  <si>
    <t>建信鑫荣回报灵活配置混合A</t>
  </si>
  <si>
    <t>国泰金鹰增长灵活配置混合</t>
  </si>
  <si>
    <t>景顺长城低碳科技主题灵活配置混合</t>
  </si>
  <si>
    <t>平安医疗健康灵活配置混合</t>
  </si>
  <si>
    <t>摩根量化多因子灵活配置混合</t>
  </si>
  <si>
    <t>中欧瑞丰灵活配置混合（LOF）C</t>
  </si>
  <si>
    <t>永赢惠添利灵活配置混合</t>
  </si>
  <si>
    <t>长城久恒灵活配置混合A</t>
  </si>
  <si>
    <t>天弘互联网灵活配置混合A</t>
  </si>
  <si>
    <t>银河嘉谊灵活配置混合A</t>
  </si>
  <si>
    <t>浦银安盛增长动力灵活配置混合A</t>
  </si>
  <si>
    <t>博时沪港深优质企业灵活配置混合C</t>
  </si>
  <si>
    <t>易方达量化策略精选灵活配置混合C</t>
  </si>
  <si>
    <t>华泰柏瑞创新升级混合A</t>
  </si>
  <si>
    <t>华商新锐产业灵活配置混合</t>
  </si>
  <si>
    <t>富国精准医疗灵活配置混合A</t>
  </si>
  <si>
    <t>银河嘉谊灵活配置混合C</t>
  </si>
  <si>
    <t>鹏华沪深港新兴成长灵活配置混合A</t>
  </si>
  <si>
    <t>安信比较优势灵活配置混合</t>
  </si>
  <si>
    <t>华商新量化灵活配置混合A</t>
  </si>
  <si>
    <t>宏利新起点灵活配置混合B</t>
  </si>
  <si>
    <t>广发鑫和灵活配置混合A</t>
  </si>
  <si>
    <t>中银量化精选灵活配置混合A</t>
  </si>
  <si>
    <t>中海混改红利主题精选灵活配置混合</t>
  </si>
  <si>
    <t>前海开源清洁能源主题精选灵活配置混合A</t>
  </si>
  <si>
    <t>广发新兴成长灵活配置混合A</t>
  </si>
  <si>
    <t>景顺长城稳健回报灵活配置混合C</t>
  </si>
  <si>
    <t>长安鑫富领先灵活配置混合A</t>
  </si>
  <si>
    <t>前海开源清洁能源主题精选灵活配置C</t>
  </si>
  <si>
    <t>海富通欣荣灵活配置混合A</t>
  </si>
  <si>
    <t>华商量化进取灵活配置混合</t>
  </si>
  <si>
    <t>银华高端制造业灵活配置混合A</t>
  </si>
  <si>
    <t>中欧创新成长灵活配置混合A</t>
  </si>
  <si>
    <t>海富通欣荣灵活配置混合C</t>
  </si>
  <si>
    <t>前海开源价值成长灵活配置混合A</t>
  </si>
  <si>
    <t>华宝万物互联灵活配置混合A</t>
  </si>
  <si>
    <t>广发鑫和灵活配置混合C</t>
  </si>
  <si>
    <t>前海开源价值成长灵活配置混合C</t>
  </si>
  <si>
    <t>长信企业精选两年定期开放灵活配置混合</t>
  </si>
  <si>
    <t>摩根士丹利科技领先灵活配置混合A</t>
  </si>
  <si>
    <t>财通资管消费精选灵活配置混合A</t>
  </si>
  <si>
    <t>诺德新盛灵活配置混合A</t>
  </si>
  <si>
    <t>中邮核心竞争力灵活配置混合</t>
  </si>
  <si>
    <t>鹏华产业精选灵活配置混合</t>
  </si>
  <si>
    <t>大成景禄灵活配置混合A</t>
  </si>
  <si>
    <t>中欧创新成长灵活配置混合C</t>
  </si>
  <si>
    <t>银华万物互联灵活配置混合</t>
  </si>
  <si>
    <t>前海开源沪港深优势精选灵活配置混合A</t>
  </si>
  <si>
    <t>大成景禄灵活配置混合C</t>
  </si>
  <si>
    <t>国泰兴益灵活配置混合A</t>
  </si>
  <si>
    <t>南方优享分红灵活配置混合A</t>
  </si>
  <si>
    <t>中银证券新能源灵活配置混合C</t>
  </si>
  <si>
    <t>鹏华健康环保灵活配置混合</t>
  </si>
  <si>
    <t>国泰国策驱动灵活配置混合A</t>
  </si>
  <si>
    <t>银河君润灵活配置混合A</t>
  </si>
  <si>
    <t>国泰兴益灵活配置混合C</t>
  </si>
  <si>
    <t>农银汇理研究驱动灵活配置混合</t>
  </si>
  <si>
    <t>国泰景气行业灵活配置混合</t>
  </si>
  <si>
    <t>泓德远见回报混合</t>
  </si>
  <si>
    <t>国泰国策驱动灵活配置混合C</t>
  </si>
  <si>
    <t>银河君润灵活配置混合C</t>
  </si>
  <si>
    <t>中信保诚新锐回报灵活配置混合B</t>
  </si>
  <si>
    <t>鹏华弘实灵活配置混合A</t>
  </si>
  <si>
    <t>中信保诚新锐回报灵活配置混合A</t>
  </si>
  <si>
    <t>鹏华弘实灵活配置混合C</t>
  </si>
  <si>
    <t>国泰睿吉灵活配置混合A</t>
  </si>
  <si>
    <t>广发安盈灵活配置混合C</t>
  </si>
  <si>
    <t>华安沪港深通精选灵活配置混合A</t>
  </si>
  <si>
    <t>嘉实泰和混合</t>
  </si>
  <si>
    <t>建信汇利灵活配置混合</t>
  </si>
  <si>
    <t>国泰睿吉灵活配置混合C</t>
  </si>
  <si>
    <t>国泰新经济灵活配置混合A</t>
  </si>
  <si>
    <t>诺德灵活配置混合</t>
  </si>
  <si>
    <t>东吴嘉禾优势精选混合A</t>
  </si>
  <si>
    <t>长盛同智优势混合(LOF)</t>
  </si>
  <si>
    <t>摩根双息平衡混合A</t>
  </si>
  <si>
    <t>华夏红利混合</t>
  </si>
  <si>
    <t>嘉实主题混合</t>
  </si>
  <si>
    <t>中海分红增利混合</t>
  </si>
  <si>
    <t>易方达策略成长二号混合</t>
  </si>
  <si>
    <t>华富策略精选混合A</t>
  </si>
  <si>
    <t>嘉实策略混合</t>
  </si>
  <si>
    <t>泰信先行策略混合</t>
  </si>
  <si>
    <t>易方达策略成长混合</t>
  </si>
  <si>
    <t>华夏蓝筹混合(LOF)A</t>
  </si>
  <si>
    <t>大摩基础行业混合</t>
  </si>
  <si>
    <t>先锋精一灵活配置混合C</t>
  </si>
  <si>
    <t>万家瑞盈灵活配置混合C</t>
  </si>
  <si>
    <t>华泰柏瑞新经济沪港深灵活配置混合A</t>
  </si>
  <si>
    <t>中信建投睿利灵活配置混合A</t>
  </si>
  <si>
    <t>中欧丰泓沪港深灵活配置混合A</t>
  </si>
  <si>
    <t>华安沪港深机会灵活配置混合</t>
  </si>
  <si>
    <t>嘉实新优选灵活配置混合</t>
  </si>
  <si>
    <t>中邮创新优势灵活配置混合</t>
  </si>
  <si>
    <t>东方红睿泽三年定期开放灵活配置混合A</t>
  </si>
  <si>
    <t>中欧丰泓沪港深灵活配置混合C</t>
  </si>
  <si>
    <t>广发安宏回报灵活配置混合C</t>
  </si>
  <si>
    <t>广发安宏回报灵活配置混合A</t>
  </si>
  <si>
    <t>华富灵活配置混合A</t>
  </si>
  <si>
    <t>广发主题领先灵活配置混合</t>
  </si>
  <si>
    <t>嘉实产业优选灵活配置混合（LOF）A</t>
  </si>
  <si>
    <t>中加改革红利灵活配置混合</t>
  </si>
  <si>
    <t>招商丰盛稳定增长混合A</t>
  </si>
  <si>
    <t>新华科技创新主题灵活配置混合</t>
  </si>
  <si>
    <t>万家量化同顺多策略灵活配置混合A</t>
  </si>
  <si>
    <t>招商丰凯灵活配置混合C</t>
  </si>
  <si>
    <t>招商丰凯灵活配置混合A</t>
  </si>
  <si>
    <t>安信工业4.0主题沪港深精选灵活配置混合A</t>
  </si>
  <si>
    <t>长盛国企改革主题灵活配置混合</t>
  </si>
  <si>
    <t>招商丰盛稳定增长灵活配置混合C</t>
  </si>
  <si>
    <t>中信建投睿利灵活配置混合C</t>
  </si>
  <si>
    <t>九泰锐丰灵活配置混合（LOF）A</t>
  </si>
  <si>
    <t>中邮趋势精选灵活配置混合</t>
  </si>
  <si>
    <t>摩根双息平衡混合H</t>
  </si>
  <si>
    <t>国联新机遇灵活配置混合</t>
  </si>
  <si>
    <t>安信工业4.0主题沪港深精选灵活配置混合C</t>
  </si>
  <si>
    <t>建信睿盈灵活配置混合C</t>
  </si>
  <si>
    <t>富兰克林国海金融地产灵活配置混合A</t>
  </si>
  <si>
    <t>东吴阿尔法灵活配置混合A</t>
  </si>
  <si>
    <t>东吴安享量化灵活配置混合A</t>
  </si>
  <si>
    <t>富兰克林国海金融地产灵活配置混合C</t>
  </si>
  <si>
    <t>银华大数据灵活配置定期开放混合</t>
  </si>
  <si>
    <t>红塔红土盛金新动力灵活配置混合A</t>
  </si>
  <si>
    <t>嘉实惠泽灵活配置混合（LOF）</t>
  </si>
  <si>
    <t>银华战略新兴灵活配置定期开放混合</t>
  </si>
  <si>
    <t>广发聚祥灵活配置混合</t>
  </si>
  <si>
    <t>红塔红土盛金新动力灵活配置混合C</t>
  </si>
  <si>
    <t>浦银安盛港股通量化优选灵活配置混合A</t>
  </si>
  <si>
    <t>万家量化同顺多策略灵活配置混合C</t>
  </si>
  <si>
    <t>前海开源沪港深价值精选灵活配置混合</t>
  </si>
  <si>
    <t>银河君尚灵活配置混合I</t>
  </si>
  <si>
    <t>华商健康生活灵活配置混合</t>
  </si>
  <si>
    <t>招商康泰灵活配置混合</t>
  </si>
  <si>
    <t>东方红中国优势灵活配置混合</t>
  </si>
  <si>
    <t>前海开源沪港深蓝筹精选灵活配置混合A</t>
  </si>
  <si>
    <t>东吴国企改革主题灵活配置混合A</t>
  </si>
  <si>
    <t>摩根整合驱动灵活配置混合A</t>
  </si>
  <si>
    <t>长盛电子信息主题灵活配置混合</t>
  </si>
  <si>
    <t>鑫元价值精选灵活配置混合A</t>
  </si>
  <si>
    <t>江信瑞福灵活配置混合A</t>
  </si>
  <si>
    <t>中信建投睿信灵活配置混合A</t>
  </si>
  <si>
    <t>中信建投睿信灵活配置混合C</t>
  </si>
  <si>
    <t>泰康沪港深价值优选灵活配置混合</t>
  </si>
  <si>
    <t>国联鑫价值灵活配置混合A</t>
  </si>
  <si>
    <t>诺德天富灵活配置混合</t>
  </si>
  <si>
    <t>江信瑞福灵活配置混合C</t>
  </si>
  <si>
    <t>鑫元价值精选灵活配置混合C</t>
  </si>
  <si>
    <t>长安鑫利优选灵活配置混合A</t>
  </si>
  <si>
    <t>民生加银新战略灵活配置混合A</t>
  </si>
  <si>
    <t>国联鑫价值灵活配置混合C</t>
  </si>
  <si>
    <t>长安鑫利优选灵活配置混合C</t>
  </si>
  <si>
    <t>中航新起航灵活配置混合C</t>
  </si>
  <si>
    <t>金鹰转型动力灵活配置混合</t>
  </si>
  <si>
    <t>华富健康文娱灵活配置混合A</t>
  </si>
  <si>
    <t>中航新起航灵活配置混合A</t>
  </si>
  <si>
    <t>中信保诚鼎利灵活配置混合LOFA</t>
  </si>
  <si>
    <t>浙商汇金转型升级灵活配置混合A</t>
  </si>
  <si>
    <t>德邦民裕进取量化精选灵活配置混合A</t>
  </si>
  <si>
    <t>华夏圆和灵活配置混合A</t>
  </si>
  <si>
    <t>长盛盛世灵活配置混合A</t>
  </si>
  <si>
    <t>前海开源沪港深景气行业精选灵活配置混合</t>
  </si>
  <si>
    <t>长信利泰灵活配置混合A</t>
  </si>
  <si>
    <t>长安鑫禧灵活配置混合C</t>
  </si>
  <si>
    <t>德邦民裕进取量化精选灵活配置混合C</t>
  </si>
  <si>
    <t>摩根士丹利万众创新灵活配置混合A</t>
  </si>
  <si>
    <t>长城久益灵活配置混合C</t>
  </si>
  <si>
    <t>长安鑫禧灵活配置混合A</t>
  </si>
  <si>
    <t>东方惠新灵活配置混合型A</t>
  </si>
  <si>
    <t>国融融银灵活配置混合A</t>
  </si>
  <si>
    <t>东方惠新灵活配置混合C</t>
  </si>
  <si>
    <t>易方达易百智能量化策略灵活配置混合A</t>
  </si>
  <si>
    <t>国融融银灵活配置混合C</t>
  </si>
  <si>
    <t>泰信智选成长灵活配置混合A</t>
  </si>
  <si>
    <t>嘉实创新成长灵活配置混合</t>
  </si>
  <si>
    <t>山西证券策略精选灵活配置混合</t>
  </si>
  <si>
    <t>易方达易百智能量化策略灵活配置混合C</t>
  </si>
  <si>
    <t>新华安享多裕定期开放灵活配置混合</t>
  </si>
  <si>
    <t>华富国泰民安灵活配置混合A</t>
  </si>
  <si>
    <t>华夏新锦升灵活配置混合A</t>
  </si>
  <si>
    <t>九泰天宝灵活配置混合A</t>
  </si>
  <si>
    <t>广发百发大数据策略价值灵活配置混合E</t>
  </si>
  <si>
    <t>泰康新机遇灵活配置混合</t>
  </si>
  <si>
    <t>九泰天宝灵活配置混合C</t>
  </si>
  <si>
    <t>海富通沪港深灵活配置混合</t>
  </si>
  <si>
    <t>长盛盛世灵活配置混合C</t>
  </si>
  <si>
    <t>广发百发大数据策略价值灵活配置混合A</t>
  </si>
  <si>
    <t>易方达港股通红利灵活配置混合</t>
  </si>
  <si>
    <t>长信新利灵活配置混合</t>
  </si>
  <si>
    <t>泰康沪港深精选灵活配置混合</t>
  </si>
  <si>
    <t>华夏新起点灵活配置混合A</t>
  </si>
  <si>
    <t>富兰克林国海新趋势灵活配置混合A</t>
  </si>
  <si>
    <t>富国沪港深行业精选灵活配置混合A</t>
  </si>
  <si>
    <t>德邦稳盈增长灵活配置混合A</t>
  </si>
  <si>
    <t>银河转型增长主题灵活配置混合A</t>
  </si>
  <si>
    <t>汇安丰恒灵活配置混合A</t>
  </si>
  <si>
    <t>东方红睿丰灵活配置混合型证券投资基金</t>
  </si>
  <si>
    <t>汇安丰恒灵活配置混合C</t>
  </si>
  <si>
    <t>人保转型新动力灵活配置混合A</t>
  </si>
  <si>
    <t>人保转型新动力灵活配置混合C</t>
  </si>
  <si>
    <t>东方红优势精选灵活配置混合</t>
  </si>
  <si>
    <t>前海开源沪港深智慧生活优选灵活配置混合</t>
  </si>
  <si>
    <t>国联鑫起点灵活配置混合A</t>
  </si>
  <si>
    <t>太平灵活配置混合</t>
  </si>
  <si>
    <t>嘉实新财富灵活配置混合</t>
  </si>
  <si>
    <t>国联鑫起点灵活配置混合C</t>
  </si>
  <si>
    <t>工银瑞信沪港深精选灵活配置混合A</t>
  </si>
  <si>
    <t>华泰保兴研究智选灵活配置混合C</t>
  </si>
  <si>
    <t>新疆前海联合泓鑫灵活配置混合C</t>
  </si>
  <si>
    <t>长城久润灵活配置混合A</t>
  </si>
  <si>
    <t>新疆前海联合泳涛灵活配置混合C</t>
  </si>
  <si>
    <t>东方红睿阳三年定期开放灵活配置混合</t>
  </si>
  <si>
    <t>永赢惠泽一年定期开放灵活配置混合</t>
  </si>
  <si>
    <t>中金瑞和灵活配置混合C</t>
  </si>
  <si>
    <t>中金瑞和灵活配置混合A</t>
  </si>
  <si>
    <t>融通中国风1号灵活配置混合C</t>
  </si>
  <si>
    <t>华泰柏瑞量化驱动灵活配置混合C</t>
  </si>
  <si>
    <t>汇添富盈泰灵活配置混合</t>
  </si>
  <si>
    <t>广发资管价值增长灵活配置混合</t>
  </si>
  <si>
    <t>广发资管</t>
  </si>
  <si>
    <t>九泰科盈价值灵活配置混合A</t>
  </si>
  <si>
    <t>九泰科盈价值灵活配置混合C</t>
  </si>
  <si>
    <t>中信建投医改灵活配置混合C</t>
  </si>
  <si>
    <t>长安鑫盈灵活配置混合A</t>
  </si>
  <si>
    <t>红塔红土盛弘灵活配置混合A</t>
  </si>
  <si>
    <t>中欧远见两年定期开放混合A</t>
  </si>
  <si>
    <t>红塔红土盛弘灵活配置混合C</t>
  </si>
  <si>
    <t>博时研究臻选三年持有期灵活配置混合A</t>
  </si>
  <si>
    <t>九泰锐丰灵活配置混合（LOF）C</t>
  </si>
  <si>
    <t>长安鑫盈灵活配置混合C</t>
  </si>
  <si>
    <t>长信国防军工量化灵活配置混合C</t>
  </si>
  <si>
    <t>博时研究精选一年持有期灵活配置混合A</t>
  </si>
  <si>
    <t>国寿安保新蓝筹灵活配置混合</t>
  </si>
  <si>
    <t>工银瑞信红利优享灵活配置混合A</t>
  </si>
  <si>
    <t>工银瑞信红利优享灵活配置混合C</t>
  </si>
  <si>
    <t>金鹰鑫益灵活配置混合E</t>
  </si>
  <si>
    <t>易方达科顺定期开放灵活配置混合</t>
  </si>
  <si>
    <t>博时研究臻选三年持有期灵活配置混合C</t>
  </si>
  <si>
    <t>博时研究精选一年持有期灵活配置混合C</t>
  </si>
  <si>
    <t>兴全合宜灵活配置混合（LOF）A</t>
  </si>
  <si>
    <t>博时产业新趋势灵活配置混合A</t>
  </si>
  <si>
    <t>中欧远见两年定期开放混合C</t>
  </si>
  <si>
    <t>华润元大安鑫灵活配置混合C</t>
  </si>
  <si>
    <t>长城久益灵活配置混合A</t>
  </si>
  <si>
    <t>长信利泰灵活配置混合C</t>
  </si>
  <si>
    <t>兴全合宜灵活配置混合（LOF）C</t>
  </si>
  <si>
    <t>东兴未来价值灵活配置混合C</t>
  </si>
  <si>
    <t>东兴未来价值灵活配置混合A</t>
  </si>
  <si>
    <t>博时产业新趋势灵活配置混合C</t>
  </si>
  <si>
    <t>惠升惠泽灵活配置混合A</t>
  </si>
  <si>
    <t>华夏磐晟灵活配置混合（LOF）</t>
  </si>
  <si>
    <t>国融融泰灵活配置混合A</t>
  </si>
  <si>
    <t>国融融泰灵活配置混合C</t>
  </si>
  <si>
    <t>国泰民利策略收益灵活配置混合</t>
  </si>
  <si>
    <t>长信利泰灵活配置混合E</t>
  </si>
  <si>
    <t>平安估值优势灵活配置混合C</t>
  </si>
  <si>
    <t>平安估值优势灵活配置混合A</t>
  </si>
  <si>
    <t>上银未来生活灵活配置混合A</t>
  </si>
  <si>
    <t>华夏新起点灵活配置混合C</t>
  </si>
  <si>
    <t>惠升惠泽灵活配置混合C</t>
  </si>
  <si>
    <t>国泰民福策略价值灵活配置混合A</t>
  </si>
  <si>
    <t>长城久鼎灵活配置混合A</t>
  </si>
  <si>
    <t>宝盈新锐灵活配置混合C</t>
  </si>
  <si>
    <t>永赢消费主题灵活配置混合A</t>
  </si>
  <si>
    <t>长城环保主题灵活配置混合A</t>
  </si>
  <si>
    <t>交银定期支付双息平衡混合</t>
  </si>
  <si>
    <t>国投瑞银新兴产业混合（LOF）A</t>
  </si>
  <si>
    <t>东吴进取策略灵活配置混合A</t>
  </si>
  <si>
    <t>中银宏利灵活配置混合A</t>
  </si>
  <si>
    <t>银河鑫利灵活配置混合A</t>
  </si>
  <si>
    <t>浦银安盛新经济结构灵活配置混合A</t>
  </si>
  <si>
    <t>中银宏利灵活配置混合C</t>
  </si>
  <si>
    <t>建信弘利灵活配置混合A</t>
  </si>
  <si>
    <t>富国新优享灵活配置混合A</t>
  </si>
  <si>
    <t>鹏华兴悦定期开放灵活配置混合</t>
  </si>
  <si>
    <t>博时鑫源灵活配置混合A</t>
  </si>
  <si>
    <t>博时鑫源灵活配置混合C</t>
  </si>
  <si>
    <t>银河鑫利灵活配置混合C</t>
  </si>
  <si>
    <t>国泰聚信价值优势灵活配置A</t>
  </si>
  <si>
    <t>民生加银鑫喜灵活配置混合</t>
  </si>
  <si>
    <t>国泰聚信价值优势灵活配置C</t>
  </si>
  <si>
    <t>华富益鑫灵活配置混合A</t>
  </si>
  <si>
    <t>银华汇利灵活配置混合A</t>
  </si>
  <si>
    <t>广发改革先锋灵活配置混合</t>
  </si>
  <si>
    <t>鹏华弘盛灵活配置混合A</t>
  </si>
  <si>
    <t>安信新回报灵活配置混合A</t>
  </si>
  <si>
    <t>富国新优享灵活配置混合C</t>
  </si>
  <si>
    <t>华富益鑫灵活配置混合C</t>
  </si>
  <si>
    <t>招商安元灵活配置混合C</t>
  </si>
  <si>
    <t>融通红利机会主题精选灵活配置混合A</t>
  </si>
  <si>
    <t>安信新回报灵活配置混合C</t>
  </si>
  <si>
    <t>长城智能产业灵活配置混合A</t>
  </si>
  <si>
    <t>中欧瑾泉灵活配置混合A</t>
  </si>
  <si>
    <t>中欧瑾泉灵活配置混合C</t>
  </si>
  <si>
    <t>银华汇利灵活配置混合C</t>
  </si>
  <si>
    <t>融通转型三动力灵活配置混合A/B</t>
  </si>
  <si>
    <t>融通新趋势灵活配置混合</t>
  </si>
  <si>
    <t>招商安博灵活配置混合A</t>
  </si>
  <si>
    <t>融通红利机会主题精选灵活配置混合C</t>
  </si>
  <si>
    <t>招商安博灵活配置混合C</t>
  </si>
  <si>
    <t>银华泰利灵活配置混合A</t>
  </si>
  <si>
    <t>招商瑞庆灵活配置混合A</t>
  </si>
  <si>
    <t>华夏新机遇灵活配置混合A</t>
  </si>
  <si>
    <t>中银多策略混合A</t>
  </si>
  <si>
    <t>新华红利回报混合</t>
  </si>
  <si>
    <t>广发趋势灵活配置混合A</t>
  </si>
  <si>
    <t>南方优选成长混合A</t>
  </si>
  <si>
    <t>海富通安颐收益混合A</t>
  </si>
  <si>
    <t>建信恒稳价值混合</t>
  </si>
  <si>
    <t>宝盈核心优势混合C</t>
  </si>
  <si>
    <t>民生加银红利回报混合</t>
  </si>
  <si>
    <t>富国宏观策略灵活配置混合A</t>
  </si>
  <si>
    <t>宝盈鸿利收益灵活配置混合A</t>
  </si>
  <si>
    <t>兴全有机增长混合</t>
  </si>
  <si>
    <t>华安宝利配置混合</t>
  </si>
  <si>
    <t>鹏华中国50混合</t>
  </si>
  <si>
    <t>新华优选分红混合</t>
  </si>
  <si>
    <t>银华和谐主题混合</t>
  </si>
  <si>
    <t>海富通强化回报混合</t>
  </si>
  <si>
    <t>建信优化配置混合A</t>
  </si>
  <si>
    <t>中海优质成长混合</t>
  </si>
  <si>
    <t>长城安心回报混合A</t>
  </si>
  <si>
    <t>银华成长先锋混合</t>
  </si>
  <si>
    <t>融通行业景气混合A/B</t>
  </si>
  <si>
    <t>中银蓝筹混合</t>
  </si>
  <si>
    <t>新华鑫回报混合</t>
  </si>
  <si>
    <t>融通新消费灵活配置混合</t>
  </si>
  <si>
    <t>前海开源沪港深隆鑫灵活配置混合A</t>
  </si>
  <si>
    <t>西部利得新润灵活配置混合A</t>
  </si>
  <si>
    <t>中银新趋势灵活配置混合A</t>
  </si>
  <si>
    <t>华夏乐享健康灵活配置混合A</t>
  </si>
  <si>
    <t>长城久鑫灵活配置混合A</t>
  </si>
  <si>
    <t>农银汇理现代农业加灵活配置混合</t>
  </si>
  <si>
    <t>中邮信息产业灵活配置混合</t>
  </si>
  <si>
    <t>广发量化多因子灵活配置混合</t>
  </si>
  <si>
    <t>长信医疗保健行业灵活配置混合A</t>
  </si>
  <si>
    <t>前海开源中国成长灵活配置混合</t>
  </si>
  <si>
    <t>华泰柏瑞健康生活灵活配置混合</t>
  </si>
  <si>
    <t>华夏新趋势灵活配置混合A</t>
  </si>
  <si>
    <t>国泰聚优价值灵活配置混合A</t>
  </si>
  <si>
    <t>大成正向回报灵活配置混合A</t>
  </si>
  <si>
    <t>中邮消费升级灵活配置混合</t>
  </si>
  <si>
    <t>德邦新回报灵活配置混合A</t>
  </si>
  <si>
    <t>南方医药保健灵活配置混合A</t>
  </si>
  <si>
    <t>招商丰茂灵活配置混合A</t>
  </si>
  <si>
    <t>中海医药健康产业精选灵活配置混合A</t>
  </si>
  <si>
    <t>摩根转型动力混合A</t>
  </si>
  <si>
    <t>泰康恒泰回报灵活配置混合A</t>
  </si>
  <si>
    <t>鹏扬景升灵活配置混合A</t>
  </si>
  <si>
    <t>国泰聚优价值灵活配置混合C</t>
  </si>
  <si>
    <t>浦银安盛量化多策略灵活配置混合C</t>
  </si>
  <si>
    <t>华泰柏瑞消费成长灵活配置混合</t>
  </si>
  <si>
    <t>泰康恒泰回报灵活配置混合C</t>
  </si>
  <si>
    <t>中银证券瑞益灵活配置混合C</t>
  </si>
  <si>
    <t>前海开源沪港深隆鑫灵活配置混合C</t>
  </si>
  <si>
    <t>宏利绩优增长灵活配置混合A</t>
  </si>
  <si>
    <t>中信保诚新蓝筹灵活配置混合</t>
  </si>
  <si>
    <t>中邮多策略灵活配置混合</t>
  </si>
  <si>
    <t>鹏扬景升灵活配置混合C</t>
  </si>
  <si>
    <t>银华混改红利灵活配置混合</t>
  </si>
  <si>
    <t>华安新恒利灵活配置混合A</t>
  </si>
  <si>
    <t>鹏华弘盛灵活配置混合C</t>
  </si>
  <si>
    <t>宝盈互联网沪港深灵活配置混合</t>
  </si>
  <si>
    <t>广发东财大数据精选灵活配置混合A</t>
  </si>
  <si>
    <t>浙商汇金转型成长混合</t>
  </si>
  <si>
    <t>万家瑞益灵活配置混合A</t>
  </si>
  <si>
    <t>华安新恒利灵活配置混合C</t>
  </si>
  <si>
    <t>招商增荣灵活配置混合</t>
  </si>
  <si>
    <t>中海进取收益灵活配置混合</t>
  </si>
  <si>
    <t>宏利改革动力量化策略灵活配置混合C</t>
  </si>
  <si>
    <t>中海医药健康产业精选灵活配置混合C</t>
  </si>
  <si>
    <t>万家瑞益灵活配置混合C</t>
  </si>
  <si>
    <t>鹏华弘华灵活配置混合A</t>
  </si>
  <si>
    <t>银华通利灵活配置混合A</t>
  </si>
  <si>
    <t>鹏华弘华灵活配置混合C</t>
  </si>
  <si>
    <t>万家瑞祥灵活配置混合A</t>
  </si>
  <si>
    <t>南方优选成长混合C</t>
  </si>
  <si>
    <t>泓德臻远回报灵活配置混合</t>
  </si>
  <si>
    <t>华泰保兴吉年福定期开放灵活配置混合</t>
  </si>
  <si>
    <t>博时荣享回报灵活配置定期开放混合A</t>
  </si>
  <si>
    <t>工银瑞信新财富灵活配置混合</t>
  </si>
  <si>
    <t>万家瑞祥灵活配置混合C</t>
  </si>
  <si>
    <t>华富智慧城市灵活配置混合</t>
  </si>
  <si>
    <t>海富通安颐收益混合C</t>
  </si>
  <si>
    <t>银华通利灵活配置混合C</t>
  </si>
  <si>
    <t>富兰克林国海估值优势灵活配置混合A</t>
  </si>
  <si>
    <t>博时新起点灵活配置混合A</t>
  </si>
  <si>
    <t>东方鼎新灵活配置A</t>
  </si>
  <si>
    <t>民生加银城镇化混合A</t>
  </si>
  <si>
    <t>博时新起点灵活配置混合C</t>
  </si>
  <si>
    <t>国寿安保消费新蓝海灵活配置混合</t>
  </si>
  <si>
    <t>融通跨界成长灵活配置混合</t>
  </si>
  <si>
    <t>工银瑞信新生代消费灵活配置混合</t>
  </si>
  <si>
    <t>交银施罗德新生活力灵活配置混合</t>
  </si>
  <si>
    <t>博时荣享回报灵活配置定期开放混合C</t>
  </si>
  <si>
    <t>东方鼎新灵活配置C</t>
  </si>
  <si>
    <t>浦银安盛盛世精选灵活配置混合A</t>
  </si>
  <si>
    <t>国投瑞银精选收益灵活配置混合A</t>
  </si>
  <si>
    <t>浦银安盛盛世精选灵活配置混合C</t>
  </si>
  <si>
    <t>申万菱信多策略灵活配置混合A</t>
  </si>
  <si>
    <t>农银汇理国企改革灵活配置混合</t>
  </si>
  <si>
    <t>融通逆向策略灵活配置混合A</t>
  </si>
  <si>
    <t>宏利价值优化型稳定类行业混合</t>
  </si>
  <si>
    <t>中欧瑾灵灵活配置混合A</t>
  </si>
  <si>
    <t>富安达健康人生灵活配置混合A</t>
  </si>
  <si>
    <t>富国天益价值混合A</t>
  </si>
  <si>
    <t>银河君盛灵活配置混合A</t>
  </si>
  <si>
    <t>银河君盛灵活配置混合C</t>
  </si>
  <si>
    <t>大成动态量化配置策略混合A</t>
  </si>
  <si>
    <t>富国国企改革灵活配置混合</t>
  </si>
  <si>
    <t>中银新回报灵活配置混合A</t>
  </si>
  <si>
    <t>国寿安保稳惠灵活配置混合</t>
  </si>
  <si>
    <t>国寿安保策略精选灵活配置混合（LOF）</t>
  </si>
  <si>
    <t>民生加银智造2025灵活配置混合</t>
  </si>
  <si>
    <t>华商红利优选混合</t>
  </si>
  <si>
    <t>兴全趋势投资混合（LOF）</t>
  </si>
  <si>
    <t>汇添富蓝筹稳健混合A</t>
  </si>
  <si>
    <t>天治财富增长混合</t>
  </si>
  <si>
    <t>融通蓝筹成长混合</t>
  </si>
  <si>
    <t>华夏回报混合A</t>
  </si>
  <si>
    <t>华夏回报二号混合</t>
  </si>
  <si>
    <t>新华行业轮换灵活配置混合A</t>
  </si>
  <si>
    <t>交银稳健配置混合</t>
  </si>
  <si>
    <t>国泰金龙行业混合</t>
  </si>
  <si>
    <t>华商动态阿尔法混合</t>
  </si>
  <si>
    <t>博时内需增长混合A</t>
  </si>
  <si>
    <t>中海蓝筹混合</t>
  </si>
  <si>
    <t>中信保诚四季红混合A</t>
  </si>
  <si>
    <t>东方精选混合</t>
  </si>
  <si>
    <t>国泰金鼎价值混合</t>
  </si>
  <si>
    <t>华泰柏瑞积极成长混合A</t>
  </si>
  <si>
    <t>益民核心增长混合</t>
  </si>
  <si>
    <t>博时策略混合</t>
  </si>
  <si>
    <t>金鹰成份优选混合</t>
  </si>
  <si>
    <t>大成蓝筹稳健混合A</t>
  </si>
  <si>
    <t>天治趋势精选混合</t>
  </si>
  <si>
    <t>嘉实成长收益混合A</t>
  </si>
  <si>
    <t>东方龙混合</t>
  </si>
  <si>
    <t>大摩资源优选混合（LOF)</t>
  </si>
  <si>
    <t>西部利得新动向混合</t>
  </si>
  <si>
    <t>宏利品质生活混合</t>
  </si>
  <si>
    <t>融通新蓝筹混合</t>
  </si>
  <si>
    <t>华夏成长混合</t>
  </si>
  <si>
    <t>富安达策略精选混合</t>
  </si>
  <si>
    <t>东方红沪港深灵活配置混合</t>
  </si>
  <si>
    <t>华夏新锦程灵活配置混合C</t>
  </si>
  <si>
    <t>东方新策略灵活配置混合A</t>
  </si>
  <si>
    <t>工银瑞信沪港深精选灵活配置混合C</t>
  </si>
  <si>
    <t>华夏兴融灵活配置混合（LOF）A</t>
  </si>
  <si>
    <t>东兴蓝海财富灵活配置混合A</t>
  </si>
  <si>
    <t>中加心悦灵活配置混合A</t>
  </si>
  <si>
    <t>中海沪港深多策略灵活配置混合</t>
  </si>
  <si>
    <t>中加心悦灵活配置混合C</t>
  </si>
  <si>
    <t>诺德新宜灵活配置混合</t>
  </si>
  <si>
    <t>万家瑞丰灵活配置混合C</t>
  </si>
  <si>
    <t>万家瑞尧灵活配置混合A</t>
  </si>
  <si>
    <t>东方新策略灵活配置混合C</t>
  </si>
  <si>
    <t>金鹰智慧生活灵活配置混合</t>
  </si>
  <si>
    <t>中信保诚新选回报灵活配置混合B</t>
  </si>
  <si>
    <t>万家瑞舜灵活配置混合A</t>
  </si>
  <si>
    <t>中信保诚新选回报灵活配置混合A</t>
  </si>
  <si>
    <t>华夏新锦升灵活配置混合C</t>
  </si>
  <si>
    <t>长盛同益成长回报灵活配置混合</t>
  </si>
  <si>
    <t>长安裕盛灵活配置混合A</t>
  </si>
  <si>
    <t>万家瑞尧灵活配置混合C</t>
  </si>
  <si>
    <t>长安裕盛灵活配置混合C</t>
  </si>
  <si>
    <t>万家瑞舜灵活配置混合C</t>
  </si>
  <si>
    <t>中金衡优灵活配置混合A</t>
  </si>
  <si>
    <t>前海开源沪港深农业主题精选灵活配置混合A</t>
  </si>
  <si>
    <t>华夏医疗健康混合A</t>
  </si>
  <si>
    <t>华夏新锦程灵活配置混合A</t>
  </si>
  <si>
    <t>宏利复兴伟业灵活配置混合A</t>
  </si>
  <si>
    <t>景顺长城量化平衡灵活配置混合A</t>
  </si>
  <si>
    <t>中金衡优灵活配置混合C</t>
  </si>
  <si>
    <t>平安鑫安混合A</t>
  </si>
  <si>
    <t>嘉实新收益灵活配置混合</t>
  </si>
  <si>
    <t>嘉实新添辉定期开放灵活配置混合A</t>
  </si>
  <si>
    <t>华夏医疗健康混合C</t>
  </si>
  <si>
    <t>华夏新趋势灵活配置混合C</t>
  </si>
  <si>
    <t>天治新消费灵活配置混合</t>
  </si>
  <si>
    <t>创金合信沪港深研究精选灵活配置混合</t>
  </si>
  <si>
    <t>天弘裕利灵活配置混合A</t>
  </si>
  <si>
    <t>摩根创新商业模式灵活配置混合A</t>
  </si>
  <si>
    <t>万家瑞和灵活配置混合A</t>
  </si>
  <si>
    <t>富兰克林国海新趋势灵活配置混合C</t>
  </si>
  <si>
    <t>博时沪港深价值优选灵活配置混合A</t>
  </si>
  <si>
    <t>宏利改革动力量化策略灵活配置混合A</t>
  </si>
  <si>
    <t>新疆前海联合泳隆灵活配置混合A</t>
  </si>
  <si>
    <t>万家瑞和灵活配置混合C</t>
  </si>
  <si>
    <t>前海开源一带一路主题精选灵活配置混合A</t>
  </si>
  <si>
    <t>嘉实新添辉定期开放灵活配置混合C</t>
  </si>
  <si>
    <t>天弘裕利灵活配置混合C</t>
  </si>
  <si>
    <t>中科沃土转型升级灵活配置混合A</t>
  </si>
  <si>
    <t>富安达新动力灵活配置混合</t>
  </si>
  <si>
    <t>前海开源一带一路主题精选灵活配置混合C</t>
  </si>
  <si>
    <t>汇安量化优选灵活配置混合A</t>
  </si>
  <si>
    <t>东海祥龙灵活配置混合（LOF）</t>
  </si>
  <si>
    <t>德邦鑫星价值灵活配置混合A</t>
  </si>
  <si>
    <t>中信保诚至诚灵活配置混合A</t>
  </si>
  <si>
    <t>工银瑞信新机遇灵活配置混合A</t>
  </si>
  <si>
    <t>广发鑫源灵活配置混合A</t>
  </si>
  <si>
    <t>博时沪港深价值优选灵活配置混合C</t>
  </si>
  <si>
    <t>德邦鑫星价值灵活配置混合C</t>
  </si>
  <si>
    <t>天弘策略精选灵活配置混合A</t>
  </si>
  <si>
    <t>平安鑫安混合C</t>
  </si>
  <si>
    <t>诺德消费升级灵活配置混合</t>
  </si>
  <si>
    <t>泰信鑫选灵活配置混合C</t>
  </si>
  <si>
    <t>广发鑫源灵活配置混合C</t>
  </si>
  <si>
    <t>兴业多策略灵活配置混合</t>
  </si>
  <si>
    <t>鑫元行业轮动灵活配置混合A</t>
  </si>
  <si>
    <t>长信改革红利灵活配置混合</t>
  </si>
  <si>
    <t>益民品质升级灵活配置混合</t>
  </si>
  <si>
    <t>建信鑫安回报灵活配置混合A</t>
  </si>
  <si>
    <t>东兴改革精选灵活配置混合A</t>
  </si>
  <si>
    <t>诺安优势行业混合A</t>
  </si>
  <si>
    <t>东海美丽中国灵活配置混合</t>
  </si>
  <si>
    <t>诺安优势行业灵活配置混合C</t>
  </si>
  <si>
    <t>万家瑞富灵活配置混合A</t>
  </si>
  <si>
    <t>国融融君灵活配置混合A</t>
  </si>
  <si>
    <t>泰信鑫选灵活配置混合A</t>
  </si>
  <si>
    <t>工银瑞信新机遇灵活配置混合C</t>
  </si>
  <si>
    <t>博时战略新兴产业混合</t>
  </si>
  <si>
    <t>中信保诚至诚灵活配置混合B</t>
  </si>
  <si>
    <t>国寿安保核心产业灵活配置混合</t>
  </si>
  <si>
    <t>国融融君灵活配置混合C</t>
  </si>
  <si>
    <t>汇丰晋信双核策略混合A</t>
  </si>
  <si>
    <t>新华行业轮换灵活配置混合C</t>
  </si>
  <si>
    <t>天弘策略精选灵活配置混合C</t>
  </si>
  <si>
    <t>金鹰多元策略灵活配置混合</t>
  </si>
  <si>
    <t>汇安量化优选灵活配置混合C</t>
  </si>
  <si>
    <t>平安鑫利灵活配置混合A</t>
  </si>
  <si>
    <t>招商丰茂灵活配置混合C</t>
  </si>
  <si>
    <t>广发百发大数据策略精选灵活配置混合E</t>
  </si>
  <si>
    <t>财通多策略精选混合（LOF）</t>
  </si>
  <si>
    <t>广发百发大数据策略精选灵活配置混合A</t>
  </si>
  <si>
    <t>华安新活力灵活配置混合A</t>
  </si>
  <si>
    <t>长信电子信息行业量化灵活配置混合A</t>
  </si>
  <si>
    <t>汇丰晋信双核策略混合C</t>
  </si>
  <si>
    <t>嘉实成长收益H</t>
  </si>
  <si>
    <t>平安鑫利灵活配置混合C</t>
  </si>
  <si>
    <t>新疆前海联合国民健康产业灵活配置混合A</t>
  </si>
  <si>
    <t>富安达长盈灵活配置混合A</t>
  </si>
  <si>
    <t>长信利信灵活配置混合A</t>
  </si>
  <si>
    <t>银华瑞和灵活配置混合</t>
  </si>
  <si>
    <t>诺德新旺灵活配置混合</t>
  </si>
  <si>
    <t>招商丰利灵活配置混合A</t>
  </si>
  <si>
    <t>中信保诚至利灵活配置混合A</t>
  </si>
  <si>
    <t>鹏华弘泰灵活配置混合A</t>
  </si>
  <si>
    <t>新华鑫利灵活配置混合</t>
  </si>
  <si>
    <t>富荣价值精选灵活配置混合A</t>
  </si>
  <si>
    <t>中信保诚至利灵活配置混合C</t>
  </si>
  <si>
    <t>申万菱信多策略灵活配置混合C</t>
  </si>
  <si>
    <t>富荣价值精选灵活配置混合C</t>
  </si>
  <si>
    <t>汇添富多策略定期开放灵活配置混合</t>
  </si>
  <si>
    <t>鹏华弘泰灵活配置混合C</t>
  </si>
  <si>
    <t>圆信永丰消费升级灵活配置混合</t>
  </si>
  <si>
    <t>华安安益灵活配置混合A</t>
  </si>
  <si>
    <t>鑫元行业轮动灵活配置混合C</t>
  </si>
  <si>
    <t>鹏华宏观灵活配置混合</t>
  </si>
  <si>
    <t>东吴智慧医疗量化策略灵活配置混合A</t>
  </si>
  <si>
    <t>华富永鑫灵活配置混合A</t>
  </si>
  <si>
    <t>华富永鑫灵活配置混合C</t>
  </si>
  <si>
    <t>银华泰利灵活配置混合C</t>
  </si>
  <si>
    <t>九泰久盛量化先锋灵活配置混合A</t>
  </si>
  <si>
    <t>东方周期优选灵活配置混合</t>
  </si>
  <si>
    <t>招商丰利灵活配置混合C</t>
  </si>
  <si>
    <t>银华稳利灵活配置混合A</t>
  </si>
  <si>
    <t>华安新动力灵活配置混合A</t>
  </si>
  <si>
    <t>海富通新内需灵活配置混合A</t>
  </si>
  <si>
    <t>国金鑫瑞灵活配置混合A</t>
  </si>
  <si>
    <t>前海开源量化优选灵活配置混合A</t>
  </si>
  <si>
    <t>海富通新内需灵活配置混合C</t>
  </si>
  <si>
    <t>银华稳利灵活配置混合C</t>
  </si>
  <si>
    <t>中欧瑾灵灵活配置混合C</t>
  </si>
  <si>
    <t>九泰久盛量化先锋灵活配置混合C</t>
  </si>
  <si>
    <t>博时创新驱动灵活配置混合A</t>
  </si>
  <si>
    <t>前海开源量化优选灵活配置混合C</t>
  </si>
  <si>
    <t>光大保德信产业新动力灵活配置混合A</t>
  </si>
  <si>
    <t>博时创新驱动灵活配置混合C</t>
  </si>
  <si>
    <t>富国成长优选三年定期开放灵活配置混合</t>
  </si>
  <si>
    <t>汇添富安鑫智选灵活配置混合A</t>
  </si>
  <si>
    <t>国都创新驱动灵活配置混合</t>
  </si>
  <si>
    <t>国都证券</t>
  </si>
  <si>
    <t>银华瑞泰灵活配置混合</t>
  </si>
  <si>
    <t>国投瑞银信息消费灵活配置混合</t>
  </si>
  <si>
    <t>前海开源沪港深新机遇灵活配置混合A</t>
  </si>
  <si>
    <t>西部利得祥运灵活配置混合A</t>
  </si>
  <si>
    <t>民生加银鑫福灵活配置混合A</t>
  </si>
  <si>
    <t>汇添富安鑫智选灵活配置混合C</t>
  </si>
  <si>
    <t>中银颐利灵活配置混合C</t>
  </si>
  <si>
    <t>富荣福鑫灵活配置混合A</t>
  </si>
  <si>
    <t>财通多策略福享混合（LOF）</t>
  </si>
  <si>
    <t>新华积极价值灵活配置混合</t>
  </si>
  <si>
    <t>富荣福鑫灵活配置混合C</t>
  </si>
  <si>
    <t>中银颐利灵活配置混合A</t>
  </si>
  <si>
    <t>鑫元鑫新收益灵活配置混合A</t>
  </si>
  <si>
    <t>长信乐信灵活配置混合A</t>
  </si>
  <si>
    <t>浦银安盛经济带崛起灵活配置混合A</t>
  </si>
  <si>
    <t>华泰保兴策略精选灵活配置混合A</t>
  </si>
  <si>
    <t>华夏新锦顺灵活配置混合A</t>
  </si>
  <si>
    <t>国泰量化收益灵活配置混合A</t>
  </si>
  <si>
    <t>华泰保兴策略精选灵活配置混合C</t>
  </si>
  <si>
    <t>华夏新锦顺灵活配置混合C</t>
  </si>
  <si>
    <t>西部利得祥运灵活配置混合C</t>
  </si>
  <si>
    <t>长信乐信灵活配置混合C</t>
  </si>
  <si>
    <t>富安达新兴成长灵活配置混合A</t>
  </si>
  <si>
    <t>长盛转型升级主题灵活配置混合</t>
  </si>
  <si>
    <t>融通通乾研究精选灵活配置混合</t>
  </si>
  <si>
    <t>鑫元鑫新收益灵活配置混合C</t>
  </si>
  <si>
    <t>长城稳健成长灵活配置混合</t>
  </si>
  <si>
    <t>大成智惠量化多策略灵活配置混合A</t>
  </si>
  <si>
    <t>中海沪港深价值优选灵活配置混合</t>
  </si>
  <si>
    <t>银河鑫利灵活配置混合I</t>
  </si>
  <si>
    <t>招商瑞智优选灵活配置混合（LOF）</t>
  </si>
  <si>
    <t>国联安安稳灵活配置混合</t>
  </si>
  <si>
    <t>汇添富核心精选灵活配置混合（LOF）</t>
  </si>
  <si>
    <t>国投瑞银医疗保健行业灵活配置混合A</t>
  </si>
  <si>
    <t>东方红睿元三年定期开放灵活配置混合</t>
  </si>
  <si>
    <t>南方优势产业灵活配置混合（LOF）</t>
  </si>
  <si>
    <t>金鹰周期优选灵活配置混合</t>
  </si>
  <si>
    <t>富国新趋势灵活配置混合A</t>
  </si>
  <si>
    <t>华夏回报证券H</t>
  </si>
  <si>
    <t>汇添富新睿精选灵活配置混合A</t>
  </si>
  <si>
    <t>富国沪港深价值精选灵活配置混合A</t>
  </si>
  <si>
    <t>富国新趋势灵活配置混合C</t>
  </si>
  <si>
    <t>汇添富新睿精选灵活配置混合C</t>
  </si>
  <si>
    <t>前海开源高端装备制造灵活配置混合</t>
  </si>
  <si>
    <t>鹏华弘达灵活配置混合A</t>
  </si>
  <si>
    <t>鹏华弘达灵活配置混合C</t>
  </si>
  <si>
    <t>诺德成长精选灵活配置混合C</t>
  </si>
  <si>
    <t>博时精选混合A</t>
  </si>
  <si>
    <t>诺德成长精选灵活配置混合A</t>
  </si>
  <si>
    <t>华夏新锦汇灵活配置混合C</t>
  </si>
  <si>
    <t>南方新优享灵活配置混合A</t>
  </si>
  <si>
    <t>国金鑫新灵活配置混合</t>
  </si>
  <si>
    <t>万家瑞兴灵活配置混合A</t>
  </si>
  <si>
    <t>中邮稳健添利灵活配置混合</t>
  </si>
  <si>
    <t>华夏新活力灵活配置混合C</t>
  </si>
  <si>
    <t>南方创新经济灵活配置混合</t>
  </si>
  <si>
    <t>长信睿进灵活配置混合A</t>
  </si>
  <si>
    <t>东方阿尔法精选灵活配置混合A</t>
  </si>
  <si>
    <t>华夏新锦汇灵活配置混合A</t>
  </si>
  <si>
    <t>长信睿进灵活配置混合C</t>
  </si>
  <si>
    <t>东方阿尔法精选灵活配置混合C</t>
  </si>
  <si>
    <t>华夏新活力灵活配置混合A</t>
  </si>
  <si>
    <t>汇添富医疗服务灵活配置混合A</t>
  </si>
  <si>
    <t>南方成安优选灵活配置混合</t>
  </si>
  <si>
    <t>国投瑞银创新医疗灵活配置混合</t>
  </si>
  <si>
    <t>东方新兴成长混合</t>
  </si>
  <si>
    <t>汇安成长优选灵活配置混合A</t>
  </si>
  <si>
    <t>汇安成长优选灵活配置混合C</t>
  </si>
  <si>
    <t>诺安稳健回报灵活配置混合A</t>
  </si>
  <si>
    <t>诺安稳健回报灵活配置混合C</t>
  </si>
  <si>
    <t>前海开源医疗健康灵活配置混合A</t>
  </si>
  <si>
    <t>前海开源医疗健康灵活配置混合C</t>
  </si>
  <si>
    <t>国泰鑫策略价值灵活配置混合</t>
  </si>
  <si>
    <t>平安安心灵活配置混合A</t>
  </si>
  <si>
    <t>永赢消费主题灵活配置混合C</t>
  </si>
  <si>
    <t>万家颐达灵活配置混合A</t>
  </si>
  <si>
    <t>平安安享灵活配置混合A</t>
  </si>
  <si>
    <t>国泰多策略收益灵活配置混合</t>
  </si>
  <si>
    <t>平安安享灵活配置混合C</t>
  </si>
  <si>
    <t>平安安心灵活配置混合C</t>
  </si>
  <si>
    <t>兴业聚鑫灵活配置混合C</t>
  </si>
  <si>
    <t>中银稳进策略灵活配置混合A</t>
  </si>
  <si>
    <t>博时成长优选灵活配置混合C</t>
  </si>
  <si>
    <t>天弘港股通精选灵活配置混合A</t>
  </si>
  <si>
    <t>南方优享分红灵活配置混合C</t>
  </si>
  <si>
    <t>方正富邦信泓灵活配置混合C</t>
  </si>
  <si>
    <t>天弘港股通精选灵活配置混合C</t>
  </si>
  <si>
    <t>金信核心竞争力灵活配置混合</t>
  </si>
  <si>
    <t>方正富邦信泓灵活配置混合A</t>
  </si>
  <si>
    <t>华夏逸享健康灵活配置混合A</t>
  </si>
  <si>
    <t>长城核心优选灵活配置混合A</t>
  </si>
  <si>
    <t>中银证券瑞益灵活配置混合A</t>
  </si>
  <si>
    <t>平安鑫安混合E</t>
  </si>
  <si>
    <t>新疆前海联合泳隆灵活配置混合C</t>
  </si>
  <si>
    <t>招商安元灵活配置混合A</t>
  </si>
  <si>
    <t>招商安弘灵活配置混合</t>
  </si>
  <si>
    <t>广发趋势灵活配置混合C</t>
  </si>
  <si>
    <t>中银稳健策略灵活配置混合</t>
  </si>
  <si>
    <t>广发稳裕混合A</t>
  </si>
  <si>
    <t>华安安进灵活配置混合A</t>
  </si>
  <si>
    <t>南方益和灵活配置混合</t>
  </si>
  <si>
    <t>长信利信灵活配置混合E</t>
  </si>
  <si>
    <t>宝盈鸿利收益灵活配置混合C</t>
  </si>
  <si>
    <t>博时荣丰回报灵活配置混合C</t>
  </si>
  <si>
    <t>平安灵活配置混合A</t>
  </si>
  <si>
    <t>国融融兴灵活配置混合A</t>
  </si>
  <si>
    <t>国融融兴灵活配置混合C</t>
  </si>
  <si>
    <t>新疆前海联合国民健康产业灵活配置混合C</t>
  </si>
  <si>
    <t>浙商汇金新兴消费灵活配置混合</t>
  </si>
  <si>
    <t>长信利信灵活配置混合C</t>
  </si>
  <si>
    <t>博时研究优选灵活配置混合（LOF）C</t>
  </si>
  <si>
    <t>融通逆向策略灵活配置混合C</t>
  </si>
  <si>
    <t>格林伯锐灵活配置混合A</t>
  </si>
  <si>
    <t>招商瑞庆灵活配置混合C</t>
  </si>
  <si>
    <t>华夏新机遇灵活配置混合C</t>
  </si>
  <si>
    <t>广发资管消费精选</t>
  </si>
  <si>
    <t>格林伯锐灵活配置混合C</t>
  </si>
  <si>
    <t>中邮价值精选混合A</t>
  </si>
  <si>
    <t>中邮价值精选混合C</t>
  </si>
  <si>
    <t>长城久源灵活配置混合A</t>
  </si>
  <si>
    <t>融通通盈灵活配置混合</t>
  </si>
  <si>
    <t>民生加银鑫福灵活配置混合C</t>
  </si>
  <si>
    <t>东方红睿华沪港深灵活配置混合(LOF)A</t>
  </si>
  <si>
    <t>富国科技创新灵活配置混合</t>
  </si>
  <si>
    <t>浦银安盛经济带崛起灵活配置混合C</t>
  </si>
  <si>
    <t>景顺长城科技创新三年定期开放灵活配置混合</t>
  </si>
  <si>
    <t>浙商汇金量化精选灵活配置混合</t>
  </si>
  <si>
    <t>湘财长兴灵活配置混合A</t>
  </si>
  <si>
    <t>蜂巢卓睿灵活配置混合A</t>
  </si>
  <si>
    <t>蜂巢基金</t>
  </si>
  <si>
    <t>湘财长兴灵活配置混合C</t>
  </si>
  <si>
    <t>蜂巢卓睿灵活配置混合C</t>
  </si>
  <si>
    <t>长城久祥灵活配置混合A</t>
  </si>
  <si>
    <t>融通行业景气C</t>
  </si>
  <si>
    <t>诺德量化核心灵活配置混合A</t>
  </si>
  <si>
    <t>诺德量化核心灵活配置混合C</t>
  </si>
  <si>
    <t>中金安心回报灵活配置混合A</t>
  </si>
  <si>
    <t>中金安心回报灵活配置混合C</t>
  </si>
  <si>
    <t>南方新优享灵活配置混合C</t>
  </si>
  <si>
    <t>天相基金产品评级结果-均衡配置混合基金（2023-09-30）</t>
  </si>
  <si>
    <t>易方达丰惠混合</t>
  </si>
  <si>
    <t>均衡配置混合基金</t>
  </si>
  <si>
    <t>华商恒益稳健混合</t>
  </si>
  <si>
    <t>招商瑞阳股债配置混合A</t>
  </si>
  <si>
    <t>中加科丰价值精选混合</t>
  </si>
  <si>
    <t>安信民稳增长混合A</t>
  </si>
  <si>
    <t>招商瑞阳股债配置混合C</t>
  </si>
  <si>
    <t>安信民稳增长混合C</t>
  </si>
  <si>
    <t>国联安鑫发混合A</t>
  </si>
  <si>
    <t>南方荣光灵活配置混合A</t>
  </si>
  <si>
    <t>国联安鑫发混合C</t>
  </si>
  <si>
    <t>华夏睿磐泰茂混合A</t>
  </si>
  <si>
    <t>鹏扬景兴混合A</t>
  </si>
  <si>
    <t>华夏睿磐泰茂混合C</t>
  </si>
  <si>
    <t>南方荣光灵活配置混合C</t>
  </si>
  <si>
    <t>东方红睿逸定期开放混合</t>
  </si>
  <si>
    <t>国联安鑫乾混合A</t>
  </si>
  <si>
    <t>中欧睿泓定期开放灵活配置混合</t>
  </si>
  <si>
    <t>鹏扬景兴混合C</t>
  </si>
  <si>
    <t>前海开源裕和混合A</t>
  </si>
  <si>
    <t>国泰鑫利一年持有期混合A</t>
  </si>
  <si>
    <t>前海开源裕和混合C</t>
  </si>
  <si>
    <t>国联安鑫乾混合C</t>
  </si>
  <si>
    <t>国富中国收益混合A</t>
  </si>
  <si>
    <t>国联安安心成长混合</t>
  </si>
  <si>
    <t>招商安泰平衡混合</t>
  </si>
  <si>
    <t>易方达安盈回报混合A</t>
  </si>
  <si>
    <t>兴业龙腾双益平衡混合</t>
  </si>
  <si>
    <t>易方达平稳增长混合</t>
  </si>
  <si>
    <t>中银证券聚瑞混合A</t>
  </si>
  <si>
    <t>招商睿逸稳健配置混合</t>
  </si>
  <si>
    <t>中银证券聚瑞混合C</t>
  </si>
  <si>
    <t>宝盈祥泽混合A</t>
  </si>
  <si>
    <t>国泰鑫利一年持有期混合C</t>
  </si>
  <si>
    <t>嘉实稳福混合A</t>
  </si>
  <si>
    <t>融通通慧混合A/B</t>
  </si>
  <si>
    <t>宝盈祥泽混合C</t>
  </si>
  <si>
    <t>摩根安裕回报混合A</t>
  </si>
  <si>
    <t>宏利风险预算混合</t>
  </si>
  <si>
    <t>长盛盛辉混合A</t>
  </si>
  <si>
    <t>长盛盛辉混合C</t>
  </si>
  <si>
    <t>泓德致远混合A</t>
  </si>
  <si>
    <t>广发稳健增长混合A</t>
  </si>
  <si>
    <t>博时平衡配置混合</t>
  </si>
  <si>
    <t>申万菱信安鑫优选混合A</t>
  </si>
  <si>
    <t>嘉实稳福混合C</t>
  </si>
  <si>
    <t>融通通慧混合C</t>
  </si>
  <si>
    <t>中加科盈混合A</t>
  </si>
  <si>
    <t>国泰宏益一年持有期混合A</t>
  </si>
  <si>
    <t>西部利得新享混合A</t>
  </si>
  <si>
    <t>西部利得新享混合C</t>
  </si>
  <si>
    <t>鹏华金享混合</t>
  </si>
  <si>
    <t>宝盈祥利稳健配置混合A</t>
  </si>
  <si>
    <t>鹏扬景科混合A</t>
  </si>
  <si>
    <t>宝盈祥利稳健配置混合C</t>
  </si>
  <si>
    <t>摩根安裕回报混合C</t>
  </si>
  <si>
    <t>金元顺安宝石动力混合</t>
  </si>
  <si>
    <t>申万菱信安鑫优选混合C</t>
  </si>
  <si>
    <t>富国睿利定期开放混合A</t>
  </si>
  <si>
    <t>泓德致远混合C</t>
  </si>
  <si>
    <t>东方红智逸沪港深定期开放混合</t>
  </si>
  <si>
    <t>鹏扬景科混合C</t>
  </si>
  <si>
    <t>广发稳健增长混合C</t>
  </si>
  <si>
    <t>中银景元回报混合</t>
  </si>
  <si>
    <t>中加科盈混合C</t>
  </si>
  <si>
    <t>宝盈祥明一年定期开放混合A</t>
  </si>
  <si>
    <t>宝盈祥明一年定期开放混合C</t>
  </si>
  <si>
    <t>国泰宏益一年持有期混合C</t>
  </si>
  <si>
    <t>招商瑞文混合A</t>
  </si>
  <si>
    <t>招商瑞文混合C</t>
  </si>
  <si>
    <t>中银顺兴回报一年持有期混合A</t>
  </si>
  <si>
    <t>中银顺兴回报一年持有期混合C</t>
  </si>
  <si>
    <t>大成恒享混合A</t>
  </si>
  <si>
    <t>大成恒享混合C</t>
  </si>
  <si>
    <t>天相基金产品评级结果-偏债混合基金（2023-09-30）</t>
  </si>
  <si>
    <t>易方达裕惠回报定期开放式混合A</t>
  </si>
  <si>
    <t>偏债混合基金</t>
  </si>
  <si>
    <t>长安鑫益增强混合A</t>
  </si>
  <si>
    <t>长安鑫益增强混合C</t>
  </si>
  <si>
    <t>财通资管瑞享12个月定期开放混合A</t>
  </si>
  <si>
    <t>财通资管鑫盛6个月定期开放混合</t>
  </si>
  <si>
    <t>泰康景泰回报混合A</t>
  </si>
  <si>
    <t>华夏睿磐泰兴混合A</t>
  </si>
  <si>
    <t>华夏磐泰混合（LOF）A</t>
  </si>
  <si>
    <t>东方红配置精选混合型A</t>
  </si>
  <si>
    <t>东方红配置精选混合型C</t>
  </si>
  <si>
    <t>华商双翼平衡混合A</t>
  </si>
  <si>
    <t>创金合信鑫祺混合A</t>
  </si>
  <si>
    <t>兴银丰运稳益回报混合A</t>
  </si>
  <si>
    <t>创金合信鑫祺混合C</t>
  </si>
  <si>
    <t>兴银丰运稳益回报混合C</t>
  </si>
  <si>
    <t>易方达恒盛3个月定期开放混合</t>
  </si>
  <si>
    <t>红土创新稳进混合A</t>
  </si>
  <si>
    <t>红土创新稳进混合C</t>
  </si>
  <si>
    <t>鹏华安和混合A</t>
  </si>
  <si>
    <t>鹏华安庆混合A</t>
  </si>
  <si>
    <t>工银瑞信聚和一年定期开放混合A</t>
  </si>
  <si>
    <t>创金合信鑫利混合A</t>
  </si>
  <si>
    <t>嘉合锦鹏添利混合A</t>
  </si>
  <si>
    <t>鹏华安和混合C</t>
  </si>
  <si>
    <t>嘉合锦鹏添利混合C</t>
  </si>
  <si>
    <t>鹏华安庆混合C</t>
  </si>
  <si>
    <t>广发招享混合A</t>
  </si>
  <si>
    <t>创金合信鑫利混合C</t>
  </si>
  <si>
    <t>华夏睿磐泰利混合A</t>
  </si>
  <si>
    <t>华泰保兴安盈三个月定期开放混合</t>
  </si>
  <si>
    <t>华泰保兴科荣混合A</t>
  </si>
  <si>
    <t>华夏睿磐泰利混合C</t>
  </si>
  <si>
    <t>泰康景泰回报混合C</t>
  </si>
  <si>
    <t>东方红稳健精选混合A</t>
  </si>
  <si>
    <t>东方红目标优选三年定期开放混合</t>
  </si>
  <si>
    <t>鹏华尊惠18个月定期开放混合A</t>
  </si>
  <si>
    <t>财通资管鑫锐回报混合A</t>
  </si>
  <si>
    <t>国寿安保稳寿混合A</t>
  </si>
  <si>
    <t>财通资管鑫锐回报混合C</t>
  </si>
  <si>
    <t>鹏华尊惠18个月定期开放混合C</t>
  </si>
  <si>
    <t>银河收益混合</t>
  </si>
  <si>
    <t>天弘安康颐养混合A</t>
  </si>
  <si>
    <t>国寿安保稳荣混合A</t>
  </si>
  <si>
    <t>华夏睿磐泰荣混合A</t>
  </si>
  <si>
    <t>富兰克林国海天颐混合A</t>
  </si>
  <si>
    <t>东方红创新优选三年定期开放混合</t>
  </si>
  <si>
    <t>国寿安保稳荣混合C</t>
  </si>
  <si>
    <t>泰康颐年混合A</t>
  </si>
  <si>
    <t>东方红稳健精选混合C</t>
  </si>
  <si>
    <t>国寿安保稳寿混合C</t>
  </si>
  <si>
    <t>南方安睿混合</t>
  </si>
  <si>
    <t>华夏睿磐泰荣混合C</t>
  </si>
  <si>
    <t>泰康金泰回报3个月定期开放混合</t>
  </si>
  <si>
    <t>泰康安泰回报混合</t>
  </si>
  <si>
    <t>南方安康混合</t>
  </si>
  <si>
    <t>华夏永康添福混合A</t>
  </si>
  <si>
    <t>工银瑞信银和利混合</t>
  </si>
  <si>
    <t>浦银安盛安和回报定期开放混合A</t>
  </si>
  <si>
    <t>工银瑞信聚福混合A</t>
  </si>
  <si>
    <t>泰康颐年混合C</t>
  </si>
  <si>
    <t>浦银安盛安和回报定期开放混合C</t>
  </si>
  <si>
    <t>中加聚庆六个月定期开放混合A</t>
  </si>
  <si>
    <t>安信稳健增利混合A</t>
  </si>
  <si>
    <t>华泰保兴科荣混合C</t>
  </si>
  <si>
    <t>鹏扬景恒六个月持有期混合A</t>
  </si>
  <si>
    <t>工银瑞信聚和一年定期开放混合C</t>
  </si>
  <si>
    <t>安信稳健增利混合C</t>
  </si>
  <si>
    <t>中加聚庆六个月定期开放混合C</t>
  </si>
  <si>
    <t>易方达鑫转增利混合A</t>
  </si>
  <si>
    <t>红土创新稳健混合A</t>
  </si>
  <si>
    <t>易方达鑫转增利混合C</t>
  </si>
  <si>
    <t>鹏扬景恒六个月持有期混合C</t>
  </si>
  <si>
    <t>鹏华安泽混合A</t>
  </si>
  <si>
    <t>广发聚荣一年持有期混合A</t>
  </si>
  <si>
    <t>兴业聚华混合A</t>
  </si>
  <si>
    <t>东方红核心优选一年定期开放混合A</t>
  </si>
  <si>
    <t>泓德睿享一年持有期混合A</t>
  </si>
  <si>
    <t>易方达鑫转招利混合A</t>
  </si>
  <si>
    <t>红土创新稳健混合C</t>
  </si>
  <si>
    <t>东方红均衡优选两年定期开放混合</t>
  </si>
  <si>
    <t>东方红安鑫甄选一年持有期混合</t>
  </si>
  <si>
    <t>博时荣升稳健添利18个月定期开放混合A</t>
  </si>
  <si>
    <t>易方达鑫转招利混合C</t>
  </si>
  <si>
    <t>南方致远混合A</t>
  </si>
  <si>
    <t>兴业聚华混合C</t>
  </si>
  <si>
    <t>鹏华安泽混合C</t>
  </si>
  <si>
    <t>中欧睿达6个月持有期混合C</t>
  </si>
  <si>
    <t>泓德睿享一年持有期混合C</t>
  </si>
  <si>
    <t>招商瑞恒一年持有期混合A</t>
  </si>
  <si>
    <t>东方红匠心甄选一年持有期混合</t>
  </si>
  <si>
    <t>恒生前海恒锦裕利混合A</t>
  </si>
  <si>
    <t>圆信永丰沣泰混合</t>
  </si>
  <si>
    <t>广发聚荣一年持有期混合C</t>
  </si>
  <si>
    <t>恒生前海恒锦裕利混合C</t>
  </si>
  <si>
    <t>天弘弘新混合A</t>
  </si>
  <si>
    <t>汇丰晋信2026周期混合</t>
  </si>
  <si>
    <t>富兰克林国海天颐混合C</t>
  </si>
  <si>
    <t>国寿安保稳吉混合A</t>
  </si>
  <si>
    <t>财通资管鑫逸回报混合A</t>
  </si>
  <si>
    <t>泰康宏泰回报混合A</t>
  </si>
  <si>
    <t>国寿安保稳泰一年定期开放混合A</t>
  </si>
  <si>
    <t>国寿安保稳吉混合C</t>
  </si>
  <si>
    <t>南方安泰混合A</t>
  </si>
  <si>
    <t>财通资管鑫逸回报混合C</t>
  </si>
  <si>
    <t>国联安鑫隆混合A</t>
  </si>
  <si>
    <t>景顺长城顺益回报混合A</t>
  </si>
  <si>
    <t>国寿安保稳瑞混合A</t>
  </si>
  <si>
    <t>中银景福回报混合A</t>
  </si>
  <si>
    <t>国寿安保稳瑞混合C</t>
  </si>
  <si>
    <t>泰康兴泰回报沪港深混合A</t>
  </si>
  <si>
    <t>国寿安保稳诚混合A</t>
  </si>
  <si>
    <t>国寿安保稳诚混合C</t>
  </si>
  <si>
    <t>南方安福混合A</t>
  </si>
  <si>
    <t>国联安鑫汇混合A</t>
  </si>
  <si>
    <t>汇添富民安增益定期开放混合A</t>
  </si>
  <si>
    <t>国联安鑫隆混合C</t>
  </si>
  <si>
    <t>国寿安保稳泰一年定期开放混合C</t>
  </si>
  <si>
    <t>南方安裕混合A</t>
  </si>
  <si>
    <t>景顺长城顺益回报混合C</t>
  </si>
  <si>
    <t>汇添富民安增益定期开放混合C</t>
  </si>
  <si>
    <t>工银瑞信聚福混合C</t>
  </si>
  <si>
    <t>金鹰民丰回报定期开放混合</t>
  </si>
  <si>
    <t>广发聚泰混合A</t>
  </si>
  <si>
    <t>博时量化平衡混合A</t>
  </si>
  <si>
    <t>中海添瑞定期开放混合</t>
  </si>
  <si>
    <t>工银瑞信新生利混合</t>
  </si>
  <si>
    <t>广发价值回报混合A</t>
  </si>
  <si>
    <t>广发聚泰混合C</t>
  </si>
  <si>
    <t>嘉实新添丰定期开放混合</t>
  </si>
  <si>
    <t>国联安鑫汇混合C</t>
  </si>
  <si>
    <t>汇添富熙和精选混合A</t>
  </si>
  <si>
    <t>长信利尚一年定期开放混合</t>
  </si>
  <si>
    <t>泰信鑫利混合A</t>
  </si>
  <si>
    <t>前海开源恒泽混合C</t>
  </si>
  <si>
    <t>博时荣升稳健添利18个月定期开放混合C</t>
  </si>
  <si>
    <t>南方宝丰混合A</t>
  </si>
  <si>
    <t>天弘安康颐养混合C</t>
  </si>
  <si>
    <t>易方达招易一年持有期混合A</t>
  </si>
  <si>
    <t>南方致远混合C</t>
  </si>
  <si>
    <t>中信建投稳利混合A</t>
  </si>
  <si>
    <t>嘉实新添益定期开放混合A</t>
  </si>
  <si>
    <t>泰康招泰尊享一年持有期混合A</t>
  </si>
  <si>
    <t>大成民稳增长混合A</t>
  </si>
  <si>
    <t>招商瑞信稳健配置混合A</t>
  </si>
  <si>
    <t>易方达招易一年持有期混合C</t>
  </si>
  <si>
    <t>招商瑞恒一年持有期混合C</t>
  </si>
  <si>
    <t>南方誉慧一年持有期混合A</t>
  </si>
  <si>
    <t>南方宝丰混合C</t>
  </si>
  <si>
    <t>中信建投稳利混合C</t>
  </si>
  <si>
    <t>嘉实新添益定开混合C</t>
  </si>
  <si>
    <t>大成民稳增长混合C</t>
  </si>
  <si>
    <t>泰康招泰尊享一年持有期混合C</t>
  </si>
  <si>
    <t>中银民丰回报混合</t>
  </si>
  <si>
    <t>前海开源恒泽混合A</t>
  </si>
  <si>
    <t>广发招泰混合A</t>
  </si>
  <si>
    <t>南方荣尊混合A</t>
  </si>
  <si>
    <t>南方安福混合C</t>
  </si>
  <si>
    <t>招商瑞信稳健配置混合C</t>
  </si>
  <si>
    <t>易方达安心回馈混合A</t>
  </si>
  <si>
    <t>华夏永福混合A</t>
  </si>
  <si>
    <t>南方安颐混合</t>
  </si>
  <si>
    <t>东方红价值精选混合A</t>
  </si>
  <si>
    <t>摩根安隆回报混合A</t>
  </si>
  <si>
    <t>东方红价值精选混合C</t>
  </si>
  <si>
    <t>工银瑞信新增利混合</t>
  </si>
  <si>
    <t>前海开源睿远稳健增利混合A</t>
  </si>
  <si>
    <t>汇添富盈润混合A</t>
  </si>
  <si>
    <t>易方达鑫转添利混合A</t>
  </si>
  <si>
    <t>广发聚宝混合A</t>
  </si>
  <si>
    <t>华夏永福混合C</t>
  </si>
  <si>
    <t>兴全可转债混合</t>
  </si>
  <si>
    <t>摩根安通回报混合A</t>
  </si>
  <si>
    <t>汇添富熙和精选混合C</t>
  </si>
  <si>
    <t>宝盈祥泰混合A</t>
  </si>
  <si>
    <t>广发价值回报混合C</t>
  </si>
  <si>
    <t>金鹰元禧混合A</t>
  </si>
  <si>
    <t>长城新优选混合A</t>
  </si>
  <si>
    <t>东方红战略精选沪港深混合A</t>
  </si>
  <si>
    <t>金鹰元安混合A</t>
  </si>
  <si>
    <t>金鹰元禧混合C</t>
  </si>
  <si>
    <t>金鹰元安混合C</t>
  </si>
  <si>
    <t>长城新优选混合C</t>
  </si>
  <si>
    <t>工银瑞信新得益混合</t>
  </si>
  <si>
    <t>汇添富盈润混合C</t>
  </si>
  <si>
    <t>东方红战略精选沪港深混合C</t>
  </si>
  <si>
    <t>国泰安康定期支付混合A</t>
  </si>
  <si>
    <t>广发聚安混合A</t>
  </si>
  <si>
    <t>国泰安康定期支付混合C</t>
  </si>
  <si>
    <t>广发聚安混合C</t>
  </si>
  <si>
    <t>南方荣年一年持有期混合C</t>
  </si>
  <si>
    <t>泰信鑫利混合C</t>
  </si>
  <si>
    <t>人保双利优选混合A</t>
  </si>
  <si>
    <t>人保双利优选混合C</t>
  </si>
  <si>
    <t>嘉合磐石混合A</t>
  </si>
  <si>
    <t>长信易进混合C</t>
  </si>
  <si>
    <t>嘉合磐石混合C</t>
  </si>
  <si>
    <t>中信建投聚利混合A</t>
  </si>
  <si>
    <t>摩根安通回报混合C</t>
  </si>
  <si>
    <t>南方荣尊混合C</t>
  </si>
  <si>
    <t>南方安养混合</t>
  </si>
  <si>
    <t>富国久利稳健配置混合A</t>
  </si>
  <si>
    <t>富国久利稳健配置混合C</t>
  </si>
  <si>
    <t>东方民丰回报赢安混合A</t>
  </si>
  <si>
    <t>中信建投睿溢混合A</t>
  </si>
  <si>
    <t>东方民丰回报赢安混合C</t>
  </si>
  <si>
    <t>汇添富民丰回报混合A</t>
  </si>
  <si>
    <t>金鹰民安回报一年定期开放混合A</t>
  </si>
  <si>
    <t>长信先锐混合A</t>
  </si>
  <si>
    <t>浙商智多兴稳健回报一年持有期混合A</t>
  </si>
  <si>
    <t>太平睿盈混合A</t>
  </si>
  <si>
    <t>长信易进混合A</t>
  </si>
  <si>
    <t>华安添瑞6个月持有期混合A</t>
  </si>
  <si>
    <t>鹏扬景惠六个月持有期混合A</t>
  </si>
  <si>
    <t>南方誉慧一年持有期混合C</t>
  </si>
  <si>
    <t>浙商智多兴稳健回报一年持有期混合C</t>
  </si>
  <si>
    <t>鹏扬景惠六个月持有期混合C</t>
  </si>
  <si>
    <t>太平睿盈混合C</t>
  </si>
  <si>
    <t>金鹰民安回报一年定期开放混合C</t>
  </si>
  <si>
    <t>中信建投聚利混合C</t>
  </si>
  <si>
    <t>鹏华鑫享稳健混合A</t>
  </si>
  <si>
    <t>汇添富稳健增长混合A</t>
  </si>
  <si>
    <t>东方红品质优选两年定期开放混合</t>
  </si>
  <si>
    <t>博远双债增利混合A</t>
  </si>
  <si>
    <t>博远基金</t>
  </si>
  <si>
    <t>博远双债增利混合C</t>
  </si>
  <si>
    <t>汇添富稳健增长混合C</t>
  </si>
  <si>
    <t>南方誉丰18个月持有期混合A</t>
  </si>
  <si>
    <t>鹏扬景瑞三年持有期混合C</t>
  </si>
  <si>
    <t>汇添富弘安混合A</t>
  </si>
  <si>
    <t>诺安鼎利混合A</t>
  </si>
  <si>
    <t>华安添瑞6个月持有期混合C</t>
  </si>
  <si>
    <t>南方誉丰18个月持有期混合C</t>
  </si>
  <si>
    <t>中信建投睿溢混合C</t>
  </si>
  <si>
    <t>长信先锐混合C</t>
  </si>
  <si>
    <t>广发招泰混合C</t>
  </si>
  <si>
    <t>南方宝泰一年持有期混合A</t>
  </si>
  <si>
    <t>南方安裕混合C</t>
  </si>
  <si>
    <t>广发聚宝混合C</t>
  </si>
  <si>
    <t>易方达鑫转添利混合C</t>
  </si>
  <si>
    <t>博时乐臻定期开放混合</t>
  </si>
  <si>
    <t>国寿安保稳嘉混合A</t>
  </si>
  <si>
    <t>兴业聚惠混合C</t>
  </si>
  <si>
    <t>摩根安隆回报混合C</t>
  </si>
  <si>
    <t>民生加银鹏程混合A</t>
  </si>
  <si>
    <t>泰康颐享混合A</t>
  </si>
  <si>
    <t>前海开源睿远稳健增利混合C</t>
  </si>
  <si>
    <t>泰康颐享混合C</t>
  </si>
  <si>
    <t>国寿安保稳嘉混合C</t>
  </si>
  <si>
    <t>鹏华安益增强混合</t>
  </si>
  <si>
    <t>鹏扬景欣混合A</t>
  </si>
  <si>
    <t>鹏扬景欣混合C</t>
  </si>
  <si>
    <t>国寿安保稳信混合A</t>
  </si>
  <si>
    <t>国寿安保稳信混合C</t>
  </si>
  <si>
    <t>中欧康裕混合A</t>
  </si>
  <si>
    <t>中欧康裕混合C</t>
  </si>
  <si>
    <t>汇添富弘安混合C</t>
  </si>
  <si>
    <t>宏利宏达混合B</t>
  </si>
  <si>
    <t>汇添富年年泰定期开放混合A</t>
  </si>
  <si>
    <t>宏利宏达混合A</t>
  </si>
  <si>
    <t>工银瑞信新增益混合</t>
  </si>
  <si>
    <t>汇添富民丰回报混合C</t>
  </si>
  <si>
    <t>光大保德信多策略智选18个月定期开放混合</t>
  </si>
  <si>
    <t>汇添富年年泰定期开放混合C</t>
  </si>
  <si>
    <t>北信瑞丰丰利混合</t>
  </si>
  <si>
    <t>工银瑞信新得利混合</t>
  </si>
  <si>
    <t>汇添富添福吉祥混合</t>
  </si>
  <si>
    <t>建信民丰回报定期开放混合</t>
  </si>
  <si>
    <t>宝盈祥瑞混合A</t>
  </si>
  <si>
    <t>浦银安盛安恒回报定期开放混合A</t>
  </si>
  <si>
    <t>浦银安盛安恒回报定期开放混合C</t>
  </si>
  <si>
    <t>嘉实润和量化6个月定期开放混合</t>
  </si>
  <si>
    <t>汇添富睿丰混合（LOF）C</t>
  </si>
  <si>
    <t>嘉实润泽量化一年定期开放混合</t>
  </si>
  <si>
    <t>国投瑞银新活力定期开放混合A</t>
  </si>
  <si>
    <t>国投瑞银新活力定期开放混合C</t>
  </si>
  <si>
    <t>华安添颐混合</t>
  </si>
  <si>
    <t>前海开源裕瑞混合A</t>
  </si>
  <si>
    <t>前海开源裕瑞混合C</t>
  </si>
  <si>
    <t>鹏华鑫享稳健混合C</t>
  </si>
  <si>
    <t>鹏扬景沃六个月持有期混合A</t>
  </si>
  <si>
    <t>鹏华安惠混合A</t>
  </si>
  <si>
    <t>鹏华安惠混合C</t>
  </si>
  <si>
    <t>诺安鼎利混合C</t>
  </si>
  <si>
    <t>广发恒隆一年持有期混合A</t>
  </si>
  <si>
    <t>广发恒隆一年持有期混合C</t>
  </si>
  <si>
    <t>泰康申润一年持有期混合A</t>
  </si>
  <si>
    <t>嘉实鑫和一年持有期混合A</t>
  </si>
  <si>
    <t>海富通富盈混合A</t>
  </si>
  <si>
    <t>大成景瑞稳健配置混合A</t>
  </si>
  <si>
    <t>宝盈祥泰混合C</t>
  </si>
  <si>
    <t>万家民丰回报一年持有期混合</t>
  </si>
  <si>
    <t>鹏扬景沃六个月持有期混合C</t>
  </si>
  <si>
    <t>嘉实鑫和一年持有期混合C</t>
  </si>
  <si>
    <t>海富通富盈混合C</t>
  </si>
  <si>
    <t>南方宝泰一年持有期混合C</t>
  </si>
  <si>
    <t>海富通富泽混合A</t>
  </si>
  <si>
    <t>大成景瑞稳健配置混合C</t>
  </si>
  <si>
    <t>泰康申润一年持有期混合C</t>
  </si>
  <si>
    <t>银华汇盈一年持有期混合A</t>
  </si>
  <si>
    <t>海富通富泽混合C</t>
  </si>
  <si>
    <t>银华汇盈一年持有期混合C</t>
  </si>
  <si>
    <t>中邮优享一年定期开放混合A</t>
  </si>
  <si>
    <t>民生加银聚利6个月持有期混合A</t>
  </si>
  <si>
    <t>民生加银鹏程混合C</t>
  </si>
  <si>
    <t>汇添富稳健增益一年持有期混合A</t>
  </si>
  <si>
    <t>宝盈祥瑞混合C</t>
  </si>
  <si>
    <t>民生加银聚利6个月持有期混合C</t>
  </si>
  <si>
    <t>汇添富睿丰混合（LOF）A</t>
  </si>
  <si>
    <t>汇安嘉利混合C</t>
  </si>
  <si>
    <t>中邮优享一年定期开放混合C</t>
  </si>
  <si>
    <t>博时恒裕6个月持有期混合A</t>
  </si>
  <si>
    <t>广发睿享稳健增利混合A</t>
  </si>
  <si>
    <t>博时恒裕6个月持有期混合C</t>
  </si>
  <si>
    <t>平安鼎弘混合（LOF）A</t>
  </si>
  <si>
    <t>中欧真益稳健一年持有期混合A</t>
  </si>
  <si>
    <t>中欧真益稳健一年持有期混合C</t>
  </si>
  <si>
    <t>宝盈祥颐定期开放混合A</t>
  </si>
  <si>
    <t>宝盈祥颐定期开放混合C</t>
  </si>
  <si>
    <t>天相基金产品评级结果-纯债债券基金（2023-09-30）</t>
  </si>
  <si>
    <t>建信短债债券A</t>
  </si>
  <si>
    <t>纯债债券基金</t>
  </si>
  <si>
    <t>富国国有企业债债券A/B</t>
  </si>
  <si>
    <t>富国国有企业债债券C</t>
  </si>
  <si>
    <t>建信纯债债券A</t>
  </si>
  <si>
    <t>银华安颐中短债双月持有期债券A</t>
  </si>
  <si>
    <t>博时裕嘉纯债3个月定期开放债券</t>
  </si>
  <si>
    <t>泰康安惠纯债债券A</t>
  </si>
  <si>
    <t>长安泓润纯债债券A</t>
  </si>
  <si>
    <t>东方臻选纯债债券A</t>
  </si>
  <si>
    <t>东方臻选纯债债券C</t>
  </si>
  <si>
    <t>华安安浦债券A</t>
  </si>
  <si>
    <t>平安合瑞定期开放债券</t>
  </si>
  <si>
    <t>财通聚利纯债债券</t>
  </si>
  <si>
    <t>中加纯债债券</t>
  </si>
  <si>
    <t>华夏鼎隆债券A</t>
  </si>
  <si>
    <t>长信纯债一年定期开放债A</t>
  </si>
  <si>
    <t>中加丰尚纯债债券A</t>
  </si>
  <si>
    <t>嘉实稳祥纯债债券A</t>
  </si>
  <si>
    <t>兴银朝阳债券</t>
  </si>
  <si>
    <t>长信富海纯债一年定期开放债券A</t>
  </si>
  <si>
    <t>汇安嘉汇纯债债券A</t>
  </si>
  <si>
    <t>博时裕景纯债债券</t>
  </si>
  <si>
    <t>江信洪福纯债债券</t>
  </si>
  <si>
    <t>长信纯债一年定期开放债C</t>
  </si>
  <si>
    <t>中加丰润纯债债券A</t>
  </si>
  <si>
    <t>招商招享纯债债券A</t>
  </si>
  <si>
    <t>南方颐元定期开放债券</t>
  </si>
  <si>
    <t>长信富海纯债一年定期开放债券C</t>
  </si>
  <si>
    <t>宏利汇利债券A</t>
  </si>
  <si>
    <t>宏利纯利债券A</t>
  </si>
  <si>
    <t>诺安联创顺鑫债券A</t>
  </si>
  <si>
    <t>广发聚源债券A</t>
  </si>
  <si>
    <t>长信富安纯债半年定期开放债券A</t>
  </si>
  <si>
    <t>泰康安益纯债债券A</t>
  </si>
  <si>
    <t>天弘信利债券A</t>
  </si>
  <si>
    <t>长信富安纯债半年定期开放债券C</t>
  </si>
  <si>
    <t>博时裕顺纯债债券</t>
  </si>
  <si>
    <t>鑫元常利定期开放债券</t>
  </si>
  <si>
    <t>博时裕鹏纯债债券</t>
  </si>
  <si>
    <t>鹏华丰禄债券</t>
  </si>
  <si>
    <t>鹏华丰享债券</t>
  </si>
  <si>
    <t>博时裕泰纯债债券</t>
  </si>
  <si>
    <t>天弘信利债券C</t>
  </si>
  <si>
    <t>财通资管鸿达纯债债券E</t>
  </si>
  <si>
    <t>平安惠利纯债债券</t>
  </si>
  <si>
    <t>中加颐兴定期开放债券</t>
  </si>
  <si>
    <t>嘉实稳祥纯债债券C</t>
  </si>
  <si>
    <t>兴银长盈三个月定期开放债券A</t>
  </si>
  <si>
    <t>鹏华丰达债券</t>
  </si>
  <si>
    <t>鹏华丰恒债券</t>
  </si>
  <si>
    <t>易方达恒久添利1年定期开放债券A</t>
  </si>
  <si>
    <t>诺安联创顺鑫债券C</t>
  </si>
  <si>
    <t>富国泓利纯债债券A</t>
  </si>
  <si>
    <t>博时裕腾纯债债券</t>
  </si>
  <si>
    <t>民生加银岁岁增利债券A</t>
  </si>
  <si>
    <t>易方达安源中短债债券A</t>
  </si>
  <si>
    <t>长安泓润纯债债券C</t>
  </si>
  <si>
    <t>国投瑞银顺昌纯债债券</t>
  </si>
  <si>
    <t>中加纯债一年A</t>
  </si>
  <si>
    <t>中加纯债一年C</t>
  </si>
  <si>
    <t>中加丰润纯债债券C</t>
  </si>
  <si>
    <t>宏利汇利债券C</t>
  </si>
  <si>
    <t>上银慧佳盈债券</t>
  </si>
  <si>
    <t>长信稳势纯债债券</t>
  </si>
  <si>
    <t>博时富发纯债债券A</t>
  </si>
  <si>
    <t>中信保诚景华债券C</t>
  </si>
  <si>
    <t>南方赢元债券</t>
  </si>
  <si>
    <t>中银证券汇嘉定期开放债券</t>
  </si>
  <si>
    <t>永赢泰益债券A</t>
  </si>
  <si>
    <t>中银丰庆定期开放债券</t>
  </si>
  <si>
    <t>诺安瑞鑫定期开放债券</t>
  </si>
  <si>
    <t>万家家享中短债债券A</t>
  </si>
  <si>
    <t>中信保诚稳泰债券A</t>
  </si>
  <si>
    <t>中金浙金6个月定期开放债券</t>
  </si>
  <si>
    <t>永赢嘉益债券</t>
  </si>
  <si>
    <t>中信保诚稳泰债券C</t>
  </si>
  <si>
    <t>嘉合磐泰短债债券A</t>
  </si>
  <si>
    <t>山西证券超短债债券A</t>
  </si>
  <si>
    <t>国泰利享中短债债券A</t>
  </si>
  <si>
    <t>鹏扬利沣短债债券A</t>
  </si>
  <si>
    <t>天弘弘择短债债券A</t>
  </si>
  <si>
    <t>国联安短债债券A</t>
  </si>
  <si>
    <t>嘉合磐泰短债债券C</t>
  </si>
  <si>
    <t>财通安瑞短债债券A</t>
  </si>
  <si>
    <t>山西证券超短债债券C</t>
  </si>
  <si>
    <t>南方梦元短债债券A</t>
  </si>
  <si>
    <t>国泰利享中短债债券C</t>
  </si>
  <si>
    <t>创金合信鑫日享短债债券A</t>
  </si>
  <si>
    <t>浙商汇金短债债券A</t>
  </si>
  <si>
    <t>财通安瑞短债债券C</t>
  </si>
  <si>
    <t>广发景兴中短债债券A</t>
  </si>
  <si>
    <t>国联安短债债券C</t>
  </si>
  <si>
    <t>兴业短债债券A</t>
  </si>
  <si>
    <t>鹏扬利沣短债债券C</t>
  </si>
  <si>
    <t>新华鑫日享中短债债券A</t>
  </si>
  <si>
    <t>易方达安悦超短债债券A</t>
  </si>
  <si>
    <t>创金合信鑫日享短债债券E</t>
  </si>
  <si>
    <t>易方达安悦超短债债券F</t>
  </si>
  <si>
    <t>兴银鑫日享短债债券A</t>
  </si>
  <si>
    <t>建信短债债券F</t>
  </si>
  <si>
    <t>农银汇理金汇债券A</t>
  </si>
  <si>
    <t>浙商汇金短债债券E</t>
  </si>
  <si>
    <t>创金合信鑫日享短债债券C</t>
  </si>
  <si>
    <t>东兴兴瑞一年定期开放债券A</t>
  </si>
  <si>
    <t>宝盈盈润纯债债券</t>
  </si>
  <si>
    <t>恒生前海恒扬纯债债券A</t>
  </si>
  <si>
    <t>山西证券裕泰3个月定期开放债券型发起式</t>
  </si>
  <si>
    <t>安信永顺一年定期开放债券</t>
  </si>
  <si>
    <t>南方鼎利一年定期开放债券</t>
  </si>
  <si>
    <t>嘉实致信一年定期开放纯债债券</t>
  </si>
  <si>
    <t>长盛安逸纯债债券A</t>
  </si>
  <si>
    <t>博时信用优选债券A</t>
  </si>
  <si>
    <t>长盛安逸纯债债券C</t>
  </si>
  <si>
    <t>泰康安惠纯债债券C</t>
  </si>
  <si>
    <t>蜂巢添盈纯债债券A</t>
  </si>
  <si>
    <t>民生加银嘉盈债券</t>
  </si>
  <si>
    <t>方正富邦添利纯债债券A</t>
  </si>
  <si>
    <t>蜂巢添盈纯债债C</t>
  </si>
  <si>
    <t>平安合盛3个月定期开放债券</t>
  </si>
  <si>
    <t>鹏华0-5年利率债债券</t>
  </si>
  <si>
    <t>中加颐智纯债债券</t>
  </si>
  <si>
    <t>富国鼎利纯债三个月定期开放债券</t>
  </si>
  <si>
    <t>博时信用优选债券C</t>
  </si>
  <si>
    <t>财通兴利纯债12个月定期开放债券</t>
  </si>
  <si>
    <t>汇安嘉盛纯债债券A</t>
  </si>
  <si>
    <t>国泰瑞安三个月定期开放债券型发起式</t>
  </si>
  <si>
    <t>鑫元悦利定期开放债券</t>
  </si>
  <si>
    <t>方正富邦添利纯债债券C</t>
  </si>
  <si>
    <t>恒生前海恒扬纯债债券C</t>
  </si>
  <si>
    <t>财通资管鸿达纯债债券A</t>
  </si>
  <si>
    <t>创金合信泰盈双季红6个月定期开放债券A</t>
  </si>
  <si>
    <t>南方鑫利3个月定期开放债券</t>
  </si>
  <si>
    <t>农银汇理金祺一年定期开放债券</t>
  </si>
  <si>
    <t>永赢宏益债券C</t>
  </si>
  <si>
    <t>平安季开鑫三个月定期开放债券A</t>
  </si>
  <si>
    <t>平安季开鑫三个月定期开放债券C</t>
  </si>
  <si>
    <t>平安季开鑫三个月定期开放债券E</t>
  </si>
  <si>
    <t>东方臻萃3个月定期开放纯债债券A</t>
  </si>
  <si>
    <t>东方臻萃3个月定期开放纯债债券C</t>
  </si>
  <si>
    <t>东方红益丰纯债债券A</t>
  </si>
  <si>
    <t>民生加银恒裕债券</t>
  </si>
  <si>
    <t>德邦锐泓债券C</t>
  </si>
  <si>
    <t>山西证券裕丰一年定期开放债券</t>
  </si>
  <si>
    <t>永赢裕益债券A</t>
  </si>
  <si>
    <t>建信睿信三个月定期开放债券</t>
  </si>
  <si>
    <t>汇安裕鑫12个月定期开放纯债债券</t>
  </si>
  <si>
    <t>德邦锐泓债券A</t>
  </si>
  <si>
    <t>国寿安保泰恒纯债债券</t>
  </si>
  <si>
    <t>广发景荣纯债债券</t>
  </si>
  <si>
    <t>民生加银嘉益债券</t>
  </si>
  <si>
    <t>永赢邦利债券A</t>
  </si>
  <si>
    <t>平安惠添纯债债券</t>
  </si>
  <si>
    <t>嘉合磐稳纯债债券A</t>
  </si>
  <si>
    <t>平安合泰3个月定期开放债券</t>
  </si>
  <si>
    <t>国泰合融纯债债券A</t>
  </si>
  <si>
    <t>农银汇理金益债券</t>
  </si>
  <si>
    <t>安信尊享添利利率债债券A</t>
  </si>
  <si>
    <t>招商招兴3个月定期开放债券A</t>
  </si>
  <si>
    <t>交银施罗德裕坤纯债一年定期开放债券</t>
  </si>
  <si>
    <t>永赢通益债券A</t>
  </si>
  <si>
    <t>创金合信泰盈双季红6个月定期开放债券C</t>
  </si>
  <si>
    <t>建信睿兴纯债债券</t>
  </si>
  <si>
    <t>创金合信汇泽纯债三个月定期开放债券A</t>
  </si>
  <si>
    <t>农银汇理金禄债券</t>
  </si>
  <si>
    <t>长城泰利纯债债券A</t>
  </si>
  <si>
    <t>永赢诚益债券A</t>
  </si>
  <si>
    <t>泰康安欣纯债债券A</t>
  </si>
  <si>
    <t>国联恒惠纯债债券A</t>
  </si>
  <si>
    <t>摩根瑞益纯债债券A</t>
  </si>
  <si>
    <t>华安安平6个月定期开放债券型发起式</t>
  </si>
  <si>
    <t>博时安丰18个月定期开债A</t>
  </si>
  <si>
    <t>万家信用恒利债券A</t>
  </si>
  <si>
    <t>华夏纯债债券A</t>
  </si>
  <si>
    <t>南方润元纯债债券A/B</t>
  </si>
  <si>
    <t>平安短债债券C</t>
  </si>
  <si>
    <t>平安短债债券A</t>
  </si>
  <si>
    <t>中欧短债债券A</t>
  </si>
  <si>
    <t>南方和元债券A</t>
  </si>
  <si>
    <t>博时聚盈纯债债券</t>
  </si>
  <si>
    <t>富国臻利纯债定期开放债券</t>
  </si>
  <si>
    <t>招商招诚半年定期开放债券</t>
  </si>
  <si>
    <t>中加颐慧三个月定期开放债券A</t>
  </si>
  <si>
    <t>创金合信尊盛纯债债券</t>
  </si>
  <si>
    <t>圆信永丰兴融债券A</t>
  </si>
  <si>
    <t>兴全兴泰定期开放债券</t>
  </si>
  <si>
    <t>鑫元广利定期开放债券</t>
  </si>
  <si>
    <t>兴银长乐定开债</t>
  </si>
  <si>
    <t>博时裕盈纯债3个月定期开放债券</t>
  </si>
  <si>
    <t>博时双月薪定期支付债券</t>
  </si>
  <si>
    <t>招商招旭纯债债券A</t>
  </si>
  <si>
    <t>兴全稳益定期开放债券</t>
  </si>
  <si>
    <t>鹏华丰康债券A</t>
  </si>
  <si>
    <t>富国尊利纯债定期开放债券</t>
  </si>
  <si>
    <t>金元顺安沣顺定期开放债券</t>
  </si>
  <si>
    <t>东方红稳添利纯债债券A</t>
  </si>
  <si>
    <t>上银慧添利债券</t>
  </si>
  <si>
    <t>圆信永丰兴融债券C</t>
  </si>
  <si>
    <t>嘉实稳华纯债债券A</t>
  </si>
  <si>
    <t>南方金利定期开放债券A</t>
  </si>
  <si>
    <t>富国强回报定期开放债券A</t>
  </si>
  <si>
    <t>易方达安和中短债债券C</t>
  </si>
  <si>
    <t>南方金利定期开放债券C</t>
  </si>
  <si>
    <t>华泰柏瑞丰盛纯债债券A</t>
  </si>
  <si>
    <t>工银纯债定期开放债券</t>
  </si>
  <si>
    <t>金鹰添祥中短债债券A</t>
  </si>
  <si>
    <t>平安短债债券E</t>
  </si>
  <si>
    <t>中银丰和定期开放债券</t>
  </si>
  <si>
    <t>中加颐睿纯债债券A</t>
  </si>
  <si>
    <t>招商招华纯债债券C</t>
  </si>
  <si>
    <t>鑫元得利债券</t>
  </si>
  <si>
    <t>永赢润益债券A</t>
  </si>
  <si>
    <t>招商招华纯债债券A</t>
  </si>
  <si>
    <t>永赢添益债券</t>
  </si>
  <si>
    <t>宏利纯利债券C</t>
  </si>
  <si>
    <t>华夏鼎智债券A</t>
  </si>
  <si>
    <t>建信稳定鑫利债券A</t>
  </si>
  <si>
    <t>平安惠轩纯债债券</t>
  </si>
  <si>
    <t>博时智臻纯债债券</t>
  </si>
  <si>
    <t>永赢恒益债券</t>
  </si>
  <si>
    <t>博时景兴纯债债券</t>
  </si>
  <si>
    <t>中邮纯债聚利债券A</t>
  </si>
  <si>
    <t>招商添德3个月定期开放债券A</t>
  </si>
  <si>
    <t>平安惠悦纯债债券</t>
  </si>
  <si>
    <t>兴业6个月定期开放债券</t>
  </si>
  <si>
    <t>工银瑞信纯债债券A</t>
  </si>
  <si>
    <t>中银信享定期开放债券</t>
  </si>
  <si>
    <t>华安安悦债券A</t>
  </si>
  <si>
    <t>富国金融债债券</t>
  </si>
  <si>
    <t>招商招坤纯债债券A</t>
  </si>
  <si>
    <t>鹏扬淳合债券</t>
  </si>
  <si>
    <t>国联恒信纯债债券A</t>
  </si>
  <si>
    <t>中银丰润定期开放债券</t>
  </si>
  <si>
    <t>永赢荣益债券C</t>
  </si>
  <si>
    <t>鑫元瑞利定期开放债券</t>
  </si>
  <si>
    <t>平安惠融纯债债券</t>
  </si>
  <si>
    <t>博时裕达纯债债券</t>
  </si>
  <si>
    <t>浦银安盛盛跃纯债债券A</t>
  </si>
  <si>
    <t>东方红6个月定期开放纯债债券</t>
  </si>
  <si>
    <t>鑫元裕利债券</t>
  </si>
  <si>
    <t>招商招悦纯债债券A</t>
  </si>
  <si>
    <t>中加丰泽纯债债券</t>
  </si>
  <si>
    <t>招商招祥纯债债券A</t>
  </si>
  <si>
    <t>浙商惠裕纯债债券A</t>
  </si>
  <si>
    <t>永赢荣益债券A</t>
  </si>
  <si>
    <t>华夏鼎智债券C</t>
  </si>
  <si>
    <t>南方祥元债券A</t>
  </si>
  <si>
    <t>博时富腾纯债债券</t>
  </si>
  <si>
    <t>中信保诚稳鑫债券C</t>
  </si>
  <si>
    <t>富国祥利一年期定期开放债券A</t>
  </si>
  <si>
    <t>宏利金利3个月定期开放债券</t>
  </si>
  <si>
    <t>长城久荣纯债定期开放债券</t>
  </si>
  <si>
    <t>中信保诚稳鑫债券A</t>
  </si>
  <si>
    <t>西部利得汇盈债券A</t>
  </si>
  <si>
    <t>财通资管鸿达纯债债券C</t>
  </si>
  <si>
    <t>大摩纯债稳定添利18个月定期开放债券A</t>
  </si>
  <si>
    <t>兴银长益三个月定期开放债券</t>
  </si>
  <si>
    <t>博时富宁纯债债券</t>
  </si>
  <si>
    <t>永赢丰益债券</t>
  </si>
  <si>
    <t>鑫元聚利债券</t>
  </si>
  <si>
    <t>招商招旭纯债债券C</t>
  </si>
  <si>
    <t>博时富兴纯债3个月定期开放债券</t>
  </si>
  <si>
    <t>申万菱信安泰惠利纯债债券A</t>
  </si>
  <si>
    <t>融通通安债券</t>
  </si>
  <si>
    <t>东方臻宝纯债债券A</t>
  </si>
  <si>
    <t>华安安逸半年定期开放债券</t>
  </si>
  <si>
    <t>招商招悦纯债债券C</t>
  </si>
  <si>
    <t>华安安悦债券C</t>
  </si>
  <si>
    <t>博时裕盛纯债债券</t>
  </si>
  <si>
    <t>西部利得汇盈债券C</t>
  </si>
  <si>
    <t>中信保诚稳健债券A</t>
  </si>
  <si>
    <t>易方达恒久添利1年定期开放债券C</t>
  </si>
  <si>
    <t>中银睿享定期开放债券</t>
  </si>
  <si>
    <t>中银丰荣定期开放债券</t>
  </si>
  <si>
    <t>兴全稳泰债券A</t>
  </si>
  <si>
    <t>博时安康18个月定期开放债券（LOF）</t>
  </si>
  <si>
    <t>东方臻宝纯债债券C</t>
  </si>
  <si>
    <t>嘉实稳荣债券</t>
  </si>
  <si>
    <t>易方达富华纯债债券A</t>
  </si>
  <si>
    <t>大成景旭纯债债券A</t>
  </si>
  <si>
    <t>广发聚源债券C</t>
  </si>
  <si>
    <t>兴业短债债券C</t>
  </si>
  <si>
    <t>融通增鑫债券A</t>
  </si>
  <si>
    <t>华夏鼎福三个月定期开放债券A</t>
  </si>
  <si>
    <t>招商招兴3个月定期开放债券C</t>
  </si>
  <si>
    <t>泰康瑞坤纯债债券</t>
  </si>
  <si>
    <t>博时裕弘纯债债券A</t>
  </si>
  <si>
    <t>招商招通纯债债券C</t>
  </si>
  <si>
    <t>中银证券安进债券A</t>
  </si>
  <si>
    <t>博时安祺6个月定期开放债券A</t>
  </si>
  <si>
    <t>中银悦享定期开放债券</t>
  </si>
  <si>
    <t>永赢盛益债券A</t>
  </si>
  <si>
    <t>泰康安益纯债债券C</t>
  </si>
  <si>
    <t>中加纯债定期开放债券A</t>
  </si>
  <si>
    <t>博时裕乾纯债债券A</t>
  </si>
  <si>
    <t>广发汇佳定期开放债券</t>
  </si>
  <si>
    <t>中加颐合纯债债券A</t>
  </si>
  <si>
    <t>招商招鸿6个月定期开放债券</t>
  </si>
  <si>
    <t>国泰瑞和纯债债券</t>
  </si>
  <si>
    <t>创金合信尊享纯债债券A</t>
  </si>
  <si>
    <t>博时丰庆纯债债券</t>
  </si>
  <si>
    <t>华夏鼎隆债券C</t>
  </si>
  <si>
    <t>兴业丰泰债券</t>
  </si>
  <si>
    <t>国泰民安增益纯债债券A</t>
  </si>
  <si>
    <t>博时裕通纯债3个月定期开放债券A</t>
  </si>
  <si>
    <t>金鹰添盛定期开放债券</t>
  </si>
  <si>
    <t>永赢泰益债券C</t>
  </si>
  <si>
    <t>国寿安保安康纯债债券</t>
  </si>
  <si>
    <t>华富富瑞3个月定期开放债券</t>
  </si>
  <si>
    <t>华安鼎瑞定期开放债券</t>
  </si>
  <si>
    <t>中银证券安进债券C</t>
  </si>
  <si>
    <t>银河沃丰纯债债券</t>
  </si>
  <si>
    <t>永赢润益债券C</t>
  </si>
  <si>
    <t>永赢永益债券A</t>
  </si>
  <si>
    <t>兴业丰利债券</t>
  </si>
  <si>
    <t>工银瑞信纯债债券B</t>
  </si>
  <si>
    <t>博时聚润纯债债券</t>
  </si>
  <si>
    <t>南方泽元债券</t>
  </si>
  <si>
    <t>融通通祺债券A</t>
  </si>
  <si>
    <t>兴银瑞益纯债债券</t>
  </si>
  <si>
    <t>长盛盛和纯债债券A</t>
  </si>
  <si>
    <t>方正富邦睿利纯债债券A</t>
  </si>
  <si>
    <t>中信保诚稳达债券A</t>
  </si>
  <si>
    <t>招商招祥纯债债券C</t>
  </si>
  <si>
    <t>博时安诚3个月定期开放债券A</t>
  </si>
  <si>
    <t>招商招恒纯债债券A</t>
  </si>
  <si>
    <t>中信保诚稳达债券C</t>
  </si>
  <si>
    <t>博时利发纯债债券A</t>
  </si>
  <si>
    <t>广发景兴中短债债券C</t>
  </si>
  <si>
    <t>建信短债债券C</t>
  </si>
  <si>
    <t>易方达安瑞短债债券A</t>
  </si>
  <si>
    <t>淳厚中短债债券A</t>
  </si>
  <si>
    <t>财通资管鸿运中短债债券A</t>
  </si>
  <si>
    <t>南方皓元短债债券A</t>
  </si>
  <si>
    <t>长盛安鑫中短债债券A</t>
  </si>
  <si>
    <t>鹏华稳利短债债券A</t>
  </si>
  <si>
    <t>富国短债债券A</t>
  </si>
  <si>
    <t>汇安中短债债券A</t>
  </si>
  <si>
    <t>兴银鑫日享短债债券C</t>
  </si>
  <si>
    <t>万家家享中短债债券C</t>
  </si>
  <si>
    <t>安信中短利率债债券(LOF)A</t>
  </si>
  <si>
    <t>创金合信恒兴中短债债券A</t>
  </si>
  <si>
    <t>天弘增利短债债券A</t>
  </si>
  <si>
    <t>安信证券瑞鸿中短债债券A</t>
  </si>
  <si>
    <t>安信资管</t>
  </si>
  <si>
    <t>鹏扬浦利中短债债券A</t>
  </si>
  <si>
    <t>安信证券瑞鸿中短债债券B</t>
  </si>
  <si>
    <t>广发招财短债债券A</t>
  </si>
  <si>
    <t>圆信永丰丰和中短债债券A</t>
  </si>
  <si>
    <t>汇添富丰利短债债券A</t>
  </si>
  <si>
    <t>南方初元中短债债券型发起式A</t>
  </si>
  <si>
    <t>易方达安悦超短债债券C</t>
  </si>
  <si>
    <t>天弘弘择短债债券C</t>
  </si>
  <si>
    <t>汇安短债债券A</t>
  </si>
  <si>
    <t>中泰青月中短债债券A</t>
  </si>
  <si>
    <t>上银慧永利A</t>
  </si>
  <si>
    <t>兴银中短债债券A</t>
  </si>
  <si>
    <t>永赢迅利中高等级短债债券A</t>
  </si>
  <si>
    <t>平安短债债券I</t>
  </si>
  <si>
    <t>银华安鑫短债债券A</t>
  </si>
  <si>
    <t>华安添鑫中短债债券A</t>
  </si>
  <si>
    <t>德邦短债债券A</t>
  </si>
  <si>
    <t>安信鑫日享中短债债券A</t>
  </si>
  <si>
    <t>嘉实中短债债券A</t>
  </si>
  <si>
    <t>长江安盈中短债六个月定期开放债券</t>
  </si>
  <si>
    <t>长江资管</t>
  </si>
  <si>
    <t>中信建投景和中短债债券A</t>
  </si>
  <si>
    <t>鹏扬浦利中短债债券C</t>
  </si>
  <si>
    <t>广发景和中短债债券A</t>
  </si>
  <si>
    <t>招商鑫福中短债债券A</t>
  </si>
  <si>
    <t>华泰柏瑞鸿利中短债债券E</t>
  </si>
  <si>
    <t>华泰柏瑞鸿利中短债债券A</t>
  </si>
  <si>
    <t>新华鑫日享中短债债券C</t>
  </si>
  <si>
    <t>南方梦元短债债券C</t>
  </si>
  <si>
    <t>安信中短利率债债券(LOF)C</t>
  </si>
  <si>
    <t>鹏华中短债3个月定期开放债券A</t>
  </si>
  <si>
    <t>建信中短债纯债债券A</t>
  </si>
  <si>
    <t>汇安中短债债券C</t>
  </si>
  <si>
    <t>招商鑫悦中短债债券A</t>
  </si>
  <si>
    <t>南方升元中短期利率债债券A</t>
  </si>
  <si>
    <t>汇添富短债债券A</t>
  </si>
  <si>
    <t>广发景明中短债债券A</t>
  </si>
  <si>
    <t>天弘增利短债债券C</t>
  </si>
  <si>
    <t>财通资管鸿运中短债债券E</t>
  </si>
  <si>
    <t>中银稳汇短债债券A</t>
  </si>
  <si>
    <t>长城短债债券A</t>
  </si>
  <si>
    <t>兴银中短债债券C</t>
  </si>
  <si>
    <t>汇安裕和纯债债券A</t>
  </si>
  <si>
    <t>华安安和债券A</t>
  </si>
  <si>
    <t>汇安裕和纯债债券C</t>
  </si>
  <si>
    <t>东方臻慧纯债债券A</t>
  </si>
  <si>
    <t>国泰丰鑫纯债债券</t>
  </si>
  <si>
    <t>创金合信汇嘉三个月定期开放债券</t>
  </si>
  <si>
    <t>华安安和债券C</t>
  </si>
  <si>
    <t>嘉实致嘉纯债债券</t>
  </si>
  <si>
    <t>博时富融纯债债券</t>
  </si>
  <si>
    <t>南方惠利6个月定期开放债券A</t>
  </si>
  <si>
    <t>永赢诚益债券C</t>
  </si>
  <si>
    <t>中加民丰纯债债券A</t>
  </si>
  <si>
    <t>格林泓泰三个月定期开放债券A</t>
  </si>
  <si>
    <t>国投瑞银顺祥定期开放债券</t>
  </si>
  <si>
    <t>宏利永利债券</t>
  </si>
  <si>
    <t>中信保诚嘉鸿债券A</t>
  </si>
  <si>
    <t>东方臻慧纯债债券C</t>
  </si>
  <si>
    <t>平安惠泰纯债债券</t>
  </si>
  <si>
    <t>易方达年年恒春纯债一年定期开放债券A</t>
  </si>
  <si>
    <t>华泰柏瑞益通三个月定期开放债券</t>
  </si>
  <si>
    <t>鑫元恒利三个月定期开放债券</t>
  </si>
  <si>
    <t>建信荣元一年定期开放债券</t>
  </si>
  <si>
    <t>鹏扬淳开债券A</t>
  </si>
  <si>
    <t>华夏鼎航债券A</t>
  </si>
  <si>
    <t>蜂巢添益纯债债券A</t>
  </si>
  <si>
    <t>鑫元锦利一年定期开放债券</t>
  </si>
  <si>
    <t>农银汇理金盈债券</t>
  </si>
  <si>
    <t>永赢邦利债券C</t>
  </si>
  <si>
    <t>国联安增瑞政策性金融债纯债债券A</t>
  </si>
  <si>
    <t>易方达年年恒秋纯债一年定期开放债券A</t>
  </si>
  <si>
    <t>惠升和风纯债债券C</t>
  </si>
  <si>
    <t>格林泓泰三个月定期开放债券C</t>
  </si>
  <si>
    <t>鹏华尊裕一年定期开放债券</t>
  </si>
  <si>
    <t>蜂巢添益纯债债券C</t>
  </si>
  <si>
    <t>浙商丰裕纯债债券C</t>
  </si>
  <si>
    <t>华商鸿益一年定期开放债券</t>
  </si>
  <si>
    <t>格林泓鑫纯债债券A</t>
  </si>
  <si>
    <t>平安合信3个月定期开放债券</t>
  </si>
  <si>
    <t>中加博裕纯债债券</t>
  </si>
  <si>
    <t>华夏鼎航债券C</t>
  </si>
  <si>
    <t>南方亨元债券A</t>
  </si>
  <si>
    <t>兴银合盈债券A</t>
  </si>
  <si>
    <t>泰康安欣纯债债券C</t>
  </si>
  <si>
    <t>南方得利一年定期开放债券</t>
  </si>
  <si>
    <t>南方聪元债券A</t>
  </si>
  <si>
    <t>永赢通益债券C</t>
  </si>
  <si>
    <t>国金惠享一年定期开放纯债债券</t>
  </si>
  <si>
    <t>中信建投稳悦一年定期开放债券</t>
  </si>
  <si>
    <t>安信尊享添利利率债债券C</t>
  </si>
  <si>
    <t>景顺长城政策性金融债债券A</t>
  </si>
  <si>
    <t>国联安增富一年定期开放纯债债券</t>
  </si>
  <si>
    <t>南方多元定期开放债券</t>
  </si>
  <si>
    <t>天弘季季兴三个月定期开放债券A</t>
  </si>
  <si>
    <t>蜂巢丰鑫纯债一年定期开放债券</t>
  </si>
  <si>
    <t>银河丰泰3个月定期开放债券</t>
  </si>
  <si>
    <t>嘉合磐昇纯债债A</t>
  </si>
  <si>
    <t>永赢宏益债券A</t>
  </si>
  <si>
    <t>诺德安盈纯债债券</t>
  </si>
  <si>
    <t>汇添富鑫禧债券</t>
  </si>
  <si>
    <t>海富通聚合纯债债券</t>
  </si>
  <si>
    <t>汇安嘉盛纯债债券C</t>
  </si>
  <si>
    <t>惠升和风纯债债券A</t>
  </si>
  <si>
    <t>惠升和裕纯债债券A</t>
  </si>
  <si>
    <t>永赢裕益债券C</t>
  </si>
  <si>
    <t>格林泓鑫纯债债券C</t>
  </si>
  <si>
    <t>国联安增瑞政策性金融债纯债债券C</t>
  </si>
  <si>
    <t>富国泓利纯债债券C</t>
  </si>
  <si>
    <t>鹏扬淳享债券A</t>
  </si>
  <si>
    <t>国泰聚禾纯债债券</t>
  </si>
  <si>
    <t>宝盈聚享纯债定期开放债券</t>
  </si>
  <si>
    <t>太平恒安三个月定期开放债券</t>
  </si>
  <si>
    <t>博时富乐纯债债券</t>
  </si>
  <si>
    <t>大成景旭纯债债券B</t>
  </si>
  <si>
    <t>汇添富鑫远债券</t>
  </si>
  <si>
    <t>浦银安盛盛智一年定期开放债券</t>
  </si>
  <si>
    <t>国投瑞银顺臻纯债债券A</t>
  </si>
  <si>
    <t>国联安增裕一年定期开放纯债债券</t>
  </si>
  <si>
    <t>中银证券安泽债券C</t>
  </si>
  <si>
    <t>平安合聚1年定期开放债券</t>
  </si>
  <si>
    <t>国投瑞银顺祺纯债债券</t>
  </si>
  <si>
    <t>诺德汇盈纯债一年定期开放债券</t>
  </si>
  <si>
    <t>中信证券六个月滚动持有债券A</t>
  </si>
  <si>
    <t>浦银安盛盛诺3个月定期开放债券</t>
  </si>
  <si>
    <t>天弘季季兴三个月定期开放债券C</t>
  </si>
  <si>
    <t>广发景宁纯债债券A</t>
  </si>
  <si>
    <t>富国泽利纯债债券</t>
  </si>
  <si>
    <t>南方惠利6个月定期开放债券C</t>
  </si>
  <si>
    <t>天弘恒享一年定期开放债券</t>
  </si>
  <si>
    <t>嘉合磐稳纯债债券C</t>
  </si>
  <si>
    <t>国寿安保尊恒利率债债券A</t>
  </si>
  <si>
    <t>摩根瑞益纯债债券C</t>
  </si>
  <si>
    <t>南方昭元债券A</t>
  </si>
  <si>
    <t>招商添悦纯债债券A</t>
  </si>
  <si>
    <t>中加瑞鑫纯债债券</t>
  </si>
  <si>
    <t>万家鑫盛纯债债券A</t>
  </si>
  <si>
    <t>国泰聚鑫纯债债券</t>
  </si>
  <si>
    <t>工银瑞信瑞泽定期开放债券</t>
  </si>
  <si>
    <t>平安合庆1年定期开放债券</t>
  </si>
  <si>
    <t>金鹰添益3个月定期开放债券</t>
  </si>
  <si>
    <t>平安5-10年期政策性金融债债券A</t>
  </si>
  <si>
    <t>富国国有企业债债券D</t>
  </si>
  <si>
    <t>永赢祥益债券A</t>
  </si>
  <si>
    <t>嘉实致融一年定期开放债券</t>
  </si>
  <si>
    <t>华安安嘉6个月定期开放债券</t>
  </si>
  <si>
    <t>蜂巢添鑫纯债债券A</t>
  </si>
  <si>
    <t>交银施罗德中高等级信用债债券</t>
  </si>
  <si>
    <t>华安鼎信3个月定期开放债券</t>
  </si>
  <si>
    <t>平安惠合纯债债券</t>
  </si>
  <si>
    <t>南方宁利一年定期开放债券</t>
  </si>
  <si>
    <t>蜂巢添鑫纯债债券C</t>
  </si>
  <si>
    <t>鹏华永诚一年定期开放债券</t>
  </si>
  <si>
    <t>民生加银丰鑫债券</t>
  </si>
  <si>
    <t>国泰嘉睿纯债债券A</t>
  </si>
  <si>
    <t>永赢众利债券</t>
  </si>
  <si>
    <t>长城泰利纯债债券C</t>
  </si>
  <si>
    <t>银华永盛债券</t>
  </si>
  <si>
    <t>民生加银睿通3个月定期开放债券</t>
  </si>
  <si>
    <t>中信保诚景华债券A</t>
  </si>
  <si>
    <t>嘉实致享纯债债券</t>
  </si>
  <si>
    <t>平安惠涌纯债债券</t>
  </si>
  <si>
    <t>南方远利3个月定期开放债券</t>
  </si>
  <si>
    <t>华安安盛3个月定期开放债券</t>
  </si>
  <si>
    <t>兴银汇福定期开放债券</t>
  </si>
  <si>
    <t>易方达年年恒春纯债一年定期开放债券C</t>
  </si>
  <si>
    <t>海富通瑞弘6个月定期开放债券</t>
  </si>
  <si>
    <t>国泰兴富三个月定期开放债券</t>
  </si>
  <si>
    <t>平安5-10年期政策性金融债债券C</t>
  </si>
  <si>
    <t>广发汇承定期开放债券</t>
  </si>
  <si>
    <t>红塔红土瑞祥纯债债券A</t>
  </si>
  <si>
    <t>大成安汇金融债债券A</t>
  </si>
  <si>
    <t>工银信用纯债一年定开债券A</t>
  </si>
  <si>
    <t>易方达永旭定期开放债券</t>
  </si>
  <si>
    <t>万家强化收益定期开放债券</t>
  </si>
  <si>
    <t>长信纯债壹号债券A</t>
  </si>
  <si>
    <t>富国信用债债券A/B</t>
  </si>
  <si>
    <t>华安纯债A</t>
  </si>
  <si>
    <t>建信安心回报债券A</t>
  </si>
  <si>
    <t>富国强回报定期开放债券C</t>
  </si>
  <si>
    <t>大成景安安融债券B</t>
  </si>
  <si>
    <t>建信纯债债券C</t>
  </si>
  <si>
    <t>南方润元纯债债券C</t>
  </si>
  <si>
    <t>博时安盈债券A</t>
  </si>
  <si>
    <t>金鹰添瑞中短债债券A</t>
  </si>
  <si>
    <t>广发安泽短债债券A</t>
  </si>
  <si>
    <t>财通资管鸿益中短债债券A</t>
  </si>
  <si>
    <t>融通通源短融债券B</t>
  </si>
  <si>
    <t>海富通恒丰定期开放债券</t>
  </si>
  <si>
    <t>南方涪利定期开放债券</t>
  </si>
  <si>
    <t>兴全祥泰定期开放债券</t>
  </si>
  <si>
    <t>长江乐鑫纯债定期开放债券</t>
  </si>
  <si>
    <t>博时安泰18个月定期开放债券A</t>
  </si>
  <si>
    <t>国寿安保安裕纯债半年定期开放债券</t>
  </si>
  <si>
    <t>山西证券裕利定期开放债券</t>
  </si>
  <si>
    <t>银河铭忆3个月定期开放债券</t>
  </si>
  <si>
    <t>长信稳益纯债债券</t>
  </si>
  <si>
    <t>银河君怡纯债债券</t>
  </si>
  <si>
    <t>万家玖盛纯债9个月定期开放债券A</t>
  </si>
  <si>
    <t>中信保诚稳健债券C</t>
  </si>
  <si>
    <t>申万菱信安泰惠利纯债债券C</t>
  </si>
  <si>
    <t>汇安裕华纯债定期开放债券</t>
  </si>
  <si>
    <t>南方浙利定期开放债券</t>
  </si>
  <si>
    <t>富国目标齐利一年期纯债债券</t>
  </si>
  <si>
    <t>华夏鼎泰六个月定期开放债券A</t>
  </si>
  <si>
    <t>鹏华丰惠债券</t>
  </si>
  <si>
    <t>天弘悦享定期开放债券</t>
  </si>
  <si>
    <t>鹏华丰茂债券</t>
  </si>
  <si>
    <t>浦银安盛盛通定期开放债券</t>
  </si>
  <si>
    <t>富国祥利一年期定期开放债券C</t>
  </si>
  <si>
    <t>金元顺安沣泰定期开放债券</t>
  </si>
  <si>
    <t>博时广利纯债3个月定期开放债券</t>
  </si>
  <si>
    <t>东方添益债券</t>
  </si>
  <si>
    <t>国联恒信纯债债券C</t>
  </si>
  <si>
    <t>中邮定期开放债券A</t>
  </si>
  <si>
    <t>南方宣利定期开放债券A</t>
  </si>
  <si>
    <t>鑫元兴利定期开放债券</t>
  </si>
  <si>
    <t>富国聚利纯债三个月定期开放债券</t>
  </si>
  <si>
    <t>平安合丰定期开放纯债债券</t>
  </si>
  <si>
    <t>中欧兴利债券A</t>
  </si>
  <si>
    <t>鹏华永安18个月定期开放债券</t>
  </si>
  <si>
    <t>鑫元合利定期开放债券</t>
  </si>
  <si>
    <t>大摩纯债稳定添利18个月定期开放债券C</t>
  </si>
  <si>
    <t>交银施罗德裕隆纯债债券A</t>
  </si>
  <si>
    <t>长信稳健纯债债券A</t>
  </si>
  <si>
    <t>中银泰享定期开放债券</t>
  </si>
  <si>
    <t>中银丰实定期开放债券</t>
  </si>
  <si>
    <t>浦银安盛盛元定期开放债券C</t>
  </si>
  <si>
    <t>银华纯债信用主题债券A</t>
  </si>
  <si>
    <t>工银瑞信信用纯债三个月定期开放债券A</t>
  </si>
  <si>
    <t>博时信用纯债债券A</t>
  </si>
  <si>
    <t>广发纯债债券A</t>
  </si>
  <si>
    <t>万家1-3年政策性金融债纯债债券A</t>
  </si>
  <si>
    <t>金鹰添祥中短债债券C</t>
  </si>
  <si>
    <t>万家1-3年政策性金融债纯债债券C</t>
  </si>
  <si>
    <t>永赢惠益债券A</t>
  </si>
  <si>
    <t>国投瑞银顺源6个月定期开放债券</t>
  </si>
  <si>
    <t>宏利溢利债券A</t>
  </si>
  <si>
    <t>万家鑫安纯债债券A</t>
  </si>
  <si>
    <t>万家鑫享纯债债券A</t>
  </si>
  <si>
    <t>万家鑫享纯债债券C</t>
  </si>
  <si>
    <t>博时富嘉纯债债券</t>
  </si>
  <si>
    <t>中邮纯债聚利债券C</t>
  </si>
  <si>
    <t>鑫元稳利债券</t>
  </si>
  <si>
    <t>工银瑞信瑞景定期开放债券</t>
  </si>
  <si>
    <t>南方稳利1年持有期债券C</t>
  </si>
  <si>
    <t>融通增悦债券</t>
  </si>
  <si>
    <t>工银瑞信瑞丰半年定期开放纯债债券</t>
  </si>
  <si>
    <t>中加丰享纯债债券</t>
  </si>
  <si>
    <t>中信保诚嘉鑫3个月定期开放债券</t>
  </si>
  <si>
    <t>海富通瑞利纯债债券</t>
  </si>
  <si>
    <t>平安惠泽纯债债券</t>
  </si>
  <si>
    <t>平安合颖定期开放纯债债券</t>
  </si>
  <si>
    <t>中银丰禧定期开放债券</t>
  </si>
  <si>
    <t>国寿安保安盛纯债3个月定期开放债券</t>
  </si>
  <si>
    <t>招商招坤纯债债券C</t>
  </si>
  <si>
    <t>永赢增益债券A</t>
  </si>
  <si>
    <t>兴业嘉润3个月定期开放债券</t>
  </si>
  <si>
    <t>招商招信3个月定期开放债券A</t>
  </si>
  <si>
    <t>中银证券汇宇定期开放债券</t>
  </si>
  <si>
    <t>鑫元汇利债券</t>
  </si>
  <si>
    <t>鹏扬淳利定期开放债券</t>
  </si>
  <si>
    <t>宏利恒利债券A</t>
  </si>
  <si>
    <t>鹏华丰盈债券</t>
  </si>
  <si>
    <t>华润元大润泽债券C</t>
  </si>
  <si>
    <t>嘉实稳瑞纯债债券</t>
  </si>
  <si>
    <t>博时裕恒纯债债券</t>
  </si>
  <si>
    <t>易方达恒惠定期开放债券</t>
  </si>
  <si>
    <t>博时裕泉纯债债券</t>
  </si>
  <si>
    <t>广发景源纯债债券A</t>
  </si>
  <si>
    <t>德邦锐乾债券A</t>
  </si>
  <si>
    <t>国泰润泰纯债债券A</t>
  </si>
  <si>
    <t>天弘尊享定期开放债券</t>
  </si>
  <si>
    <t>浦银安盛盛跃纯债债券C</t>
  </si>
  <si>
    <t>浙商惠利纯债债券</t>
  </si>
  <si>
    <t>国投瑞银顺泓定期开放债券</t>
  </si>
  <si>
    <t>国泰润利纯债债券</t>
  </si>
  <si>
    <t>兴业天禧债券</t>
  </si>
  <si>
    <t>博时臻选纯债债券A</t>
  </si>
  <si>
    <t>大成惠裕定期开放纯债债券</t>
  </si>
  <si>
    <t>博时裕昂纯债债券</t>
  </si>
  <si>
    <t>鑫元招利债券</t>
  </si>
  <si>
    <t>万家玖盛纯债9个月定期开放债券C</t>
  </si>
  <si>
    <t>博时裕坤纯债3个月定期开放债券</t>
  </si>
  <si>
    <t>华泰柏瑞季季红债券A</t>
  </si>
  <si>
    <t>招商添利6个月定期开放债券A</t>
  </si>
  <si>
    <t>南方祥元债券C</t>
  </si>
  <si>
    <t>交银施罗德丰享收益债券A</t>
  </si>
  <si>
    <t>广发汇瑞3个月定期开放债券</t>
  </si>
  <si>
    <t>海富通聚利纯债债券</t>
  </si>
  <si>
    <t>民生加银岁岁增利债券C</t>
  </si>
  <si>
    <t>华泰柏瑞丰盛纯债债券C</t>
  </si>
  <si>
    <t>浙商聚盈纯债债券A</t>
  </si>
  <si>
    <t>富国颐利纯债债券</t>
  </si>
  <si>
    <t>博时汇享纯债债券A</t>
  </si>
  <si>
    <t>方正富邦睿利纯债债券C</t>
  </si>
  <si>
    <t>招商招通纯债债券A</t>
  </si>
  <si>
    <t>华富恒稳纯债债券A</t>
  </si>
  <si>
    <t>方正富邦惠利纯债债券A</t>
  </si>
  <si>
    <t>博时富鑫纯债债券A</t>
  </si>
  <si>
    <t>博时裕通纯债3个月定期开放债券C</t>
  </si>
  <si>
    <t>永赢盛益债券C</t>
  </si>
  <si>
    <t>安信尊享纯债债券</t>
  </si>
  <si>
    <t>华夏鼎祥三个月定期开放债券C</t>
  </si>
  <si>
    <t>中加颐鑫纯债债券A</t>
  </si>
  <si>
    <t>华夏鼎祥三个月定期开放债券A</t>
  </si>
  <si>
    <t>华夏鼎瑞三个月定期开放债券C</t>
  </si>
  <si>
    <t>平安惠隆纯债债券A</t>
  </si>
  <si>
    <t>兴业天融债券</t>
  </si>
  <si>
    <t>万家鑫悦纯债债券A</t>
  </si>
  <si>
    <t>民生加银鑫升纯债债券</t>
  </si>
  <si>
    <t>鹏华尊享6个月定期开放债券</t>
  </si>
  <si>
    <t>博时裕荣纯债债券</t>
  </si>
  <si>
    <t>博时聚源纯债债券A</t>
  </si>
  <si>
    <t>鑫元合丰纯债债券A</t>
  </si>
  <si>
    <t>浦银安盛盛泽定期开放债券</t>
  </si>
  <si>
    <t>天弘优选债券</t>
  </si>
  <si>
    <t>浙商惠南纯债债券</t>
  </si>
  <si>
    <t>南方纯元债券A</t>
  </si>
  <si>
    <t>工银瑞信恒享纯债债券A</t>
  </si>
  <si>
    <t>民生加银鑫安纯债债券A</t>
  </si>
  <si>
    <t>建信睿富纯债债券</t>
  </si>
  <si>
    <t>交银施罗德丰润收益债券A</t>
  </si>
  <si>
    <t>新疆前海联合泓元纯债定期开放债券</t>
  </si>
  <si>
    <t>招商招恒纯债债券C</t>
  </si>
  <si>
    <t>交银施罗德裕祥纯债债券A</t>
  </si>
  <si>
    <t>信达澳银安益纯债债券</t>
  </si>
  <si>
    <t>长盛盛裕纯债债券A</t>
  </si>
  <si>
    <t>永赢聚益债券A</t>
  </si>
  <si>
    <t>前海开源润和债券A</t>
  </si>
  <si>
    <t>前海开源乾盛定期开放债券A</t>
  </si>
  <si>
    <t>招商添润3个月定期开放债券C</t>
  </si>
  <si>
    <t>中加颐信纯债债券A</t>
  </si>
  <si>
    <t>中信保诚稳鸿债券A</t>
  </si>
  <si>
    <t>长盛盛裕纯债债券C</t>
  </si>
  <si>
    <t>招商招盛纯债债券A</t>
  </si>
  <si>
    <t>长盛盛和纯债债券C</t>
  </si>
  <si>
    <t>鑫元合享纯债债券A</t>
  </si>
  <si>
    <t>德邦锐兴债券C</t>
  </si>
  <si>
    <t>博时裕发纯债债券</t>
  </si>
  <si>
    <t>中泰蓝月短债债券A</t>
  </si>
  <si>
    <t>长盛安鑫中短债债券C</t>
  </si>
  <si>
    <t>广发景和中短债债券C</t>
  </si>
  <si>
    <t>南方皓元短债债券C</t>
  </si>
  <si>
    <t>鑫元中短债债券A</t>
  </si>
  <si>
    <t>南方初元中短债债券型发起式C</t>
  </si>
  <si>
    <t>银华安盈短债债券A</t>
  </si>
  <si>
    <t>淳厚中短债债券C</t>
  </si>
  <si>
    <t>新华鑫日享中短债债券B</t>
  </si>
  <si>
    <t>易方达安源中短债债券C</t>
  </si>
  <si>
    <t>汇添富90天滚动持有短债债券A</t>
  </si>
  <si>
    <t>国联盈泽中短债债券A</t>
  </si>
  <si>
    <t>申万菱信安泰瑞利中短债债券A</t>
  </si>
  <si>
    <t>平安如意中短债债券A</t>
  </si>
  <si>
    <t>广发景明中短债债券E</t>
  </si>
  <si>
    <t>创金合信恒兴中短债债券C</t>
  </si>
  <si>
    <t>南方骏元中短期</t>
  </si>
  <si>
    <t>工银瑞信尊益中短债债券A</t>
  </si>
  <si>
    <t>上银慧永利C</t>
  </si>
  <si>
    <t>安信证券瑞鸿中短债债券C</t>
  </si>
  <si>
    <t>财通资管鸿利中短债债券A</t>
  </si>
  <si>
    <t>招商鑫悦中短债债券C</t>
  </si>
  <si>
    <t>华宝中短债债券A</t>
  </si>
  <si>
    <t>浦银安盛中短债债券A</t>
  </si>
  <si>
    <t>汇添富90天滚动持有短债债券C</t>
  </si>
  <si>
    <t>华商瑞丰短债债券A</t>
  </si>
  <si>
    <t>永赢开泰中高等级中短债债券A</t>
  </si>
  <si>
    <t>富国短债债券C</t>
  </si>
  <si>
    <t>长城短债债券C</t>
  </si>
  <si>
    <t>嘉实中短债债券C</t>
  </si>
  <si>
    <t>银华中短期政策性金融债定期开放债券</t>
  </si>
  <si>
    <t>招商鑫福中短债债券C</t>
  </si>
  <si>
    <t>中银稳汇短债债券C</t>
  </si>
  <si>
    <t>南方乐元中短期利率债债券A</t>
  </si>
  <si>
    <t>鑫元中短债债券C</t>
  </si>
  <si>
    <t>平安如意中短债债券C</t>
  </si>
  <si>
    <t>安信鑫日享中短债债券C</t>
  </si>
  <si>
    <t>易方达安瑞短债债券C</t>
  </si>
  <si>
    <t>华泰柏瑞鸿利中短债债券C</t>
  </si>
  <si>
    <t>广发资管昭利中短债债券B</t>
  </si>
  <si>
    <t>银华安丰中短期政策性金融债债券A</t>
  </si>
  <si>
    <t>南方升元中短期利率债债券C</t>
  </si>
  <si>
    <t>银河天盈中短债债券A</t>
  </si>
  <si>
    <t>中科沃土沃安中短期利率债债券A</t>
  </si>
  <si>
    <t>平安元盛超短债债券C</t>
  </si>
  <si>
    <t>交银施罗德稳鑫短债债券A</t>
  </si>
  <si>
    <t>汇安短债债券C</t>
  </si>
  <si>
    <t>建信中短债纯债债券C</t>
  </si>
  <si>
    <t>汇添富丰润中短债债券A</t>
  </si>
  <si>
    <t>长安泓沣中短债债券A</t>
  </si>
  <si>
    <t>华夏短债债券A</t>
  </si>
  <si>
    <t>平安中短债债券A</t>
  </si>
  <si>
    <t>新疆前海联合润盈短债债券A</t>
  </si>
  <si>
    <t>工银瑞信尊享短债债券A</t>
  </si>
  <si>
    <t>中泰青月中短债债券C</t>
  </si>
  <si>
    <t>易方达年年恒夏纯债一年定期开放债券A</t>
  </si>
  <si>
    <t>浦银安盛盛元定期开放债券A</t>
  </si>
  <si>
    <t>易方达年年恒秋纯债一年定期开放债券C</t>
  </si>
  <si>
    <t>嘉合磐昇纯债债C</t>
  </si>
  <si>
    <t>招商添盈纯债债券A</t>
  </si>
  <si>
    <t>浦银安盛普瑞纯债债券A</t>
  </si>
  <si>
    <t>平安合意定期开放债券</t>
  </si>
  <si>
    <t>中信证券六个月滚动持有债券C</t>
  </si>
  <si>
    <t>平安合润1年定期开放债券</t>
  </si>
  <si>
    <t>工银瑞信瑞安3个月定期开放纯债债券</t>
  </si>
  <si>
    <t>银河家盈债券</t>
  </si>
  <si>
    <t>国联恒惠纯债债券C</t>
  </si>
  <si>
    <t>华安鼎益债券A</t>
  </si>
  <si>
    <t>民生加银睿智一年定期开放债券</t>
  </si>
  <si>
    <t>国泰聚瑞纯债债券</t>
  </si>
  <si>
    <t>国泰添瑞一年定期开放债券</t>
  </si>
  <si>
    <t>易方达富财纯债债券</t>
  </si>
  <si>
    <t>国联聚通3个月定期开放债券</t>
  </si>
  <si>
    <t>海富通鼎丰定期开放债券</t>
  </si>
  <si>
    <t>天弘安益债券A</t>
  </si>
  <si>
    <t>景顺长城景泰盈利纯债债券</t>
  </si>
  <si>
    <t>南方华元债券A</t>
  </si>
  <si>
    <t>工银瑞信瑞弘3个月定期开放债券</t>
  </si>
  <si>
    <t>华安安业债券A</t>
  </si>
  <si>
    <t>兴银汇智一年定期开放债券</t>
  </si>
  <si>
    <t>华夏鼎通债券A</t>
  </si>
  <si>
    <t>浦银安盛普庆纯债债券A</t>
  </si>
  <si>
    <t>平安惠鸿纯债债券</t>
  </si>
  <si>
    <t>浦银安盛盛晖一年定期开放债券</t>
  </si>
  <si>
    <t>国投瑞银顺悦3个月定期开放债券</t>
  </si>
  <si>
    <t>鹏华尊信3个月定期开放债券</t>
  </si>
  <si>
    <t>永赢合益债券</t>
  </si>
  <si>
    <t>华泰柏瑞益商一年定期开放债券</t>
  </si>
  <si>
    <t>平安惠润纯债债券</t>
  </si>
  <si>
    <t>国泰丰祺纯债债券A</t>
  </si>
  <si>
    <t>长城久瑞三个月定期开放债券</t>
  </si>
  <si>
    <t>招商添泽纯债A</t>
  </si>
  <si>
    <t>博时富源纯债债券A</t>
  </si>
  <si>
    <t>中加瑞利纯债债券A</t>
  </si>
  <si>
    <t>德邦锐兴债券A</t>
  </si>
  <si>
    <t>国泰裕祥三个月定期开放债券型发起式</t>
  </si>
  <si>
    <t>大成景泰纯债债券A</t>
  </si>
  <si>
    <t>天弘信益债券A</t>
  </si>
  <si>
    <t>中信保诚嘉丰一年定期开放债券</t>
  </si>
  <si>
    <t>鑫元承利三个月定期开放债券</t>
  </si>
  <si>
    <t>中银证券安泽债券A</t>
  </si>
  <si>
    <t>平安惠澜纯债债券A</t>
  </si>
  <si>
    <t>景顺长城景泰鑫利纯债债券A</t>
  </si>
  <si>
    <t>广发景利纯债债券</t>
  </si>
  <si>
    <t>上银慧祥利债券A</t>
  </si>
  <si>
    <t>南方创利3个月定期开放债券</t>
  </si>
  <si>
    <t>华安安业债券C</t>
  </si>
  <si>
    <t>国泰丰盈纯债债券A</t>
  </si>
  <si>
    <t>万家鑫盛纯债债券C</t>
  </si>
  <si>
    <t>兴银合盈债券C</t>
  </si>
  <si>
    <t>融通增润三个月定期开放债券</t>
  </si>
  <si>
    <t>国泰惠瑞一年定期开放债券</t>
  </si>
  <si>
    <t>鹏扬淳开债券C</t>
  </si>
  <si>
    <t>国联恒鑫纯债债券A</t>
  </si>
  <si>
    <t>南方交元债券</t>
  </si>
  <si>
    <t>永赢祥益债券C</t>
  </si>
  <si>
    <t>蜂巢丰业纯债一年定期开放债券</t>
  </si>
  <si>
    <t>平安惠智纯债债券</t>
  </si>
  <si>
    <t>南方尊利一年定期开放债券</t>
  </si>
  <si>
    <t>南方畅利定期开放债券</t>
  </si>
  <si>
    <t>国泰聚享纯债债券</t>
  </si>
  <si>
    <t>华安鼎益债券C</t>
  </si>
  <si>
    <t>华夏鼎略债券A</t>
  </si>
  <si>
    <t>泰康长江经济带债券A</t>
  </si>
  <si>
    <t>兴银合丰政策性金融债债券A</t>
  </si>
  <si>
    <t>兴全稳泰债券C</t>
  </si>
  <si>
    <t>博时富悦纯债债券A</t>
  </si>
  <si>
    <t>富安达富利纯债债券A</t>
  </si>
  <si>
    <t>南华瑞元定期开放债券</t>
  </si>
  <si>
    <t>永赢同利债券A</t>
  </si>
  <si>
    <t>兴业嘉华一年定期开放债券</t>
  </si>
  <si>
    <t>中航瑞明纯债债券C</t>
  </si>
  <si>
    <t>景顺长城景泰裕利纯债债券A</t>
  </si>
  <si>
    <t>中加裕盈纯债债券</t>
  </si>
  <si>
    <t>国联安增鑫纯债债券A</t>
  </si>
  <si>
    <t>大成安汇金融债债券C</t>
  </si>
  <si>
    <t>广发汇立定期开放债券</t>
  </si>
  <si>
    <t>民生加银瑞盈纯债一年定期开放债券</t>
  </si>
  <si>
    <t>永赢久利债券</t>
  </si>
  <si>
    <t>博时富洋纯债一年定期开放债券</t>
  </si>
  <si>
    <t>天弘安益债券C</t>
  </si>
  <si>
    <t>浦银安盛普丰纯债债C</t>
  </si>
  <si>
    <t>中欧瑾泰债券A</t>
  </si>
  <si>
    <t>博时富进纯债一年定期开放债券</t>
  </si>
  <si>
    <t>富国长江经济带纯债债券</t>
  </si>
  <si>
    <t>平安惠诚纯债债券</t>
  </si>
  <si>
    <t>平安惠聚纯债债券</t>
  </si>
  <si>
    <t>永赢颐利债券</t>
  </si>
  <si>
    <t>招商添裕纯债债券A</t>
  </si>
  <si>
    <t>农银汇理金聚高等级债券</t>
  </si>
  <si>
    <t>同泰恒兴纯债债券A</t>
  </si>
  <si>
    <t>民生加银鑫通债券</t>
  </si>
  <si>
    <t>中加优选中高等级债券A</t>
  </si>
  <si>
    <t>国泰盛合三个月定期开放债券</t>
  </si>
  <si>
    <t>富国投资级信用债债券A</t>
  </si>
  <si>
    <t>鹏华永融一年定期开放债券</t>
  </si>
  <si>
    <t>西部利得聚利6个月定期开放债券A</t>
  </si>
  <si>
    <t>民生加银瑞夏一年定期开放债券</t>
  </si>
  <si>
    <t>汇安嘉汇纯债债券C</t>
  </si>
  <si>
    <t>天弘华享三个月定期开放债券型发起式</t>
  </si>
  <si>
    <t>浙商丰裕纯债债券A</t>
  </si>
  <si>
    <t>平安合享1年定期开放债券</t>
  </si>
  <si>
    <t>中银安享债券</t>
  </si>
  <si>
    <t>中银汇享债券</t>
  </si>
  <si>
    <t>红塔红土瑞祥纯债债券C</t>
  </si>
  <si>
    <t>永赢泽利一年定期开放债券</t>
  </si>
  <si>
    <t>广发景辉纯债债券</t>
  </si>
  <si>
    <t>中金新辉1年定期开放债券</t>
  </si>
  <si>
    <t>平安惠锦纯债债券</t>
  </si>
  <si>
    <t>国联睿祥纯债债券A</t>
  </si>
  <si>
    <t>国联安增祺纯债债券A</t>
  </si>
  <si>
    <t>招商添盈纯债债券E</t>
  </si>
  <si>
    <t>汇安嘉鑫纯债债券</t>
  </si>
  <si>
    <t>招商添旭3个月定期开放债券A</t>
  </si>
  <si>
    <t>华夏理财30天债券B</t>
  </si>
  <si>
    <t>万家信用恒利债券C</t>
  </si>
  <si>
    <t>财通资管鸿益中短债债券C</t>
  </si>
  <si>
    <t>上银聚鸿益三个月定期开放债券</t>
  </si>
  <si>
    <t>长信富平纯债一年定期开放债券A</t>
  </si>
  <si>
    <t>兴业添利债券</t>
  </si>
  <si>
    <t>银河景行3个月定期开放债券</t>
  </si>
  <si>
    <t>万家安弘纯债一年定期开放债券A</t>
  </si>
  <si>
    <t>长信稳健纯债债券E</t>
  </si>
  <si>
    <t>博时安丰18个月定期开放债券C</t>
  </si>
  <si>
    <t>创金合信汇益纯债一年定期开放债券A</t>
  </si>
  <si>
    <t>招商招旺纯债债券A</t>
  </si>
  <si>
    <t>工银瑞信14天理财债券B</t>
  </si>
  <si>
    <t>易方达纯债1年定期开放债券A</t>
  </si>
  <si>
    <t>银华信用四季红债券A</t>
  </si>
  <si>
    <t>工银信用纯债一年定开债券C</t>
  </si>
  <si>
    <t>新华纯债添利债券A</t>
  </si>
  <si>
    <t>工银瑞信尊益中短债债券F</t>
  </si>
  <si>
    <t>富国纯债债券发起A/B</t>
  </si>
  <si>
    <t>易方达信用债债券A</t>
  </si>
  <si>
    <t>华夏纯债债券C</t>
  </si>
  <si>
    <t>建信安心回报债券C</t>
  </si>
  <si>
    <t>富国信用债债券C</t>
  </si>
  <si>
    <t>国联盈泽中短债债券C</t>
  </si>
  <si>
    <t>中信建投景和中短债债券C</t>
  </si>
  <si>
    <t>大成景安短融债券E</t>
  </si>
  <si>
    <t>华夏短债债券C</t>
  </si>
  <si>
    <t>融通通源短融债券A</t>
  </si>
  <si>
    <t>银河君辉3个月定期开放债券</t>
  </si>
  <si>
    <t>博时裕创纯债债券</t>
  </si>
  <si>
    <t>大成惠利纯债债券</t>
  </si>
  <si>
    <t>招商招顺纯债债券A</t>
  </si>
  <si>
    <t>宏利交利3个月定期开放债券A</t>
  </si>
  <si>
    <t>南方和元债券C</t>
  </si>
  <si>
    <t>招商招瑞纯债债券A</t>
  </si>
  <si>
    <t>南方宣利定期开放债券C</t>
  </si>
  <si>
    <t>鹏扬淳优一年定期开放债券</t>
  </si>
  <si>
    <t>鹏华丰华债券</t>
  </si>
  <si>
    <t>南方卓利3个月定期开放债券</t>
  </si>
  <si>
    <t>招商招丰纯债债券A</t>
  </si>
  <si>
    <t>鑫元增利定期开放债券</t>
  </si>
  <si>
    <t>中加颐享纯债债券A</t>
  </si>
  <si>
    <t>万家恒瑞18个月定期开放债券A</t>
  </si>
  <si>
    <t>招商招瑞纯债债券C</t>
  </si>
  <si>
    <t>中银富享定期开放债券</t>
  </si>
  <si>
    <t>博时裕康纯债债券</t>
  </si>
  <si>
    <t>国联睿祥纯债债券C</t>
  </si>
  <si>
    <t>平安合正定期开放纯债债券</t>
  </si>
  <si>
    <t>中信保诚景瑞债券A</t>
  </si>
  <si>
    <t>东方红益鑫纯债债券A</t>
  </si>
  <si>
    <t>融通通裕定期开放债券</t>
  </si>
  <si>
    <t>东方臻享纯债债券C</t>
  </si>
  <si>
    <t>华泰保兴尊信定期开放纯债债券</t>
  </si>
  <si>
    <t>广发汇安18个月定期开放债券A</t>
  </si>
  <si>
    <t>中邮定期开放债券C</t>
  </si>
  <si>
    <t>汇添富鑫盛定期开放债券A</t>
  </si>
  <si>
    <t>华夏鼎旺三个月定期开放债券A</t>
  </si>
  <si>
    <t>平安惠安纯债债券</t>
  </si>
  <si>
    <t>华安鼎丰债券A</t>
  </si>
  <si>
    <t>长信富民纯债一年定期开放债券A</t>
  </si>
  <si>
    <t>万家鑫璟纯债债券A</t>
  </si>
  <si>
    <t>万家安弘纯债一年定期开放债券C</t>
  </si>
  <si>
    <t>易方达投资级信用债债券A</t>
  </si>
  <si>
    <t>中银聚享债券B</t>
  </si>
  <si>
    <t>汇添富理财60天债券B</t>
  </si>
  <si>
    <t>嘉实超短债债券C</t>
  </si>
  <si>
    <t>广发纯债债券C</t>
  </si>
  <si>
    <t>交银双轮动A/B</t>
  </si>
  <si>
    <t>平安中短债债券C</t>
  </si>
  <si>
    <t>长安泓沣中短债债券C</t>
  </si>
  <si>
    <t>金鹰添瑞中短债债券C</t>
  </si>
  <si>
    <t>光大保德信超短债债券A</t>
  </si>
  <si>
    <t>汇添富理财60天债券E</t>
  </si>
  <si>
    <t>民生加银恒益纯债债券A</t>
  </si>
  <si>
    <t>广发汇康定期开放债券</t>
  </si>
  <si>
    <t>易方达恒信定期开放债券</t>
  </si>
  <si>
    <t>广发汇元纯债定期开放债券</t>
  </si>
  <si>
    <t>中海惠裕纯债债券</t>
  </si>
  <si>
    <t>东方臻享纯债债券A</t>
  </si>
  <si>
    <t>南方启元债券A</t>
  </si>
  <si>
    <t>招商招惠3个月定期开放债券A</t>
  </si>
  <si>
    <t>中欧瑾泰债券C</t>
  </si>
  <si>
    <t>建信稳定鑫利债券C</t>
  </si>
  <si>
    <t>兴业裕丰债券</t>
  </si>
  <si>
    <t>博时安祺6个月定期开放债券C</t>
  </si>
  <si>
    <t>财通资管睿智6个月定期开放债券</t>
  </si>
  <si>
    <t>永赢增益债券C</t>
  </si>
  <si>
    <t>嘉实稳鑫纯债债券</t>
  </si>
  <si>
    <t>永赢永益债券C</t>
  </si>
  <si>
    <t>广发景丰纯债债券</t>
  </si>
  <si>
    <t>永赢惠益债券C</t>
  </si>
  <si>
    <t>兴业安弘3个月定期开放债券</t>
  </si>
  <si>
    <t>方正富邦惠利纯债债券C</t>
  </si>
  <si>
    <t>中加颐睿纯债债券C</t>
  </si>
  <si>
    <t>华夏鼎瑞三个月定期开放债券A</t>
  </si>
  <si>
    <t>中银利享定期开放债券</t>
  </si>
  <si>
    <t>华宝宝丰高等级债券A</t>
  </si>
  <si>
    <t>中邮纯债汇利三个月定期开放债券</t>
  </si>
  <si>
    <t>中加颐信纯债债券C</t>
  </si>
  <si>
    <t>民生加银鑫安纯债债券C</t>
  </si>
  <si>
    <t>交银施罗德裕利纯债债券A</t>
  </si>
  <si>
    <t>永赢聚益债券C</t>
  </si>
  <si>
    <t>永赢丰利债券A</t>
  </si>
  <si>
    <t>兴业福鑫债券</t>
  </si>
  <si>
    <t>银河睿嘉纯债债券A</t>
  </si>
  <si>
    <t>博时裕丰纯债3个月定期开放债券</t>
  </si>
  <si>
    <t>永赢稳益债券</t>
  </si>
  <si>
    <t>万家鑫安纯债债券C</t>
  </si>
  <si>
    <t>安信永盛定期开放债券</t>
  </si>
  <si>
    <t>博时富乾纯债3个月定期开放债券</t>
  </si>
  <si>
    <t>融通通玺债券</t>
  </si>
  <si>
    <t>兴业安和6个月定期开放债券</t>
  </si>
  <si>
    <t>国投瑞银顺银6个月定期开放债券</t>
  </si>
  <si>
    <t>招商招裕纯债债券C</t>
  </si>
  <si>
    <t>中信保诚稳瑞债券A</t>
  </si>
  <si>
    <t>博时悦楚纯债债券</t>
  </si>
  <si>
    <t>兴业裕恒债券</t>
  </si>
  <si>
    <t>国寿安保安瑞纯债债券</t>
  </si>
  <si>
    <t>交银施罗德裕通纯债债券A</t>
  </si>
  <si>
    <t>易方达恒安定期开放债券</t>
  </si>
  <si>
    <t>景顺长城景泰丰利纯债债券A</t>
  </si>
  <si>
    <t>光大保德信永利纯债债券A</t>
  </si>
  <si>
    <t>工银瑞信丰淳半年定期开放债券</t>
  </si>
  <si>
    <t>富国景利纯债债券</t>
  </si>
  <si>
    <t>融通通和债券</t>
  </si>
  <si>
    <t>易方达恒益定期开放债券</t>
  </si>
  <si>
    <t>平安合韵定期开放纯债债券</t>
  </si>
  <si>
    <t>长信稳鑫三个月定期开放债券</t>
  </si>
  <si>
    <t>招商招裕纯债债券A</t>
  </si>
  <si>
    <t>大成安汇金融债债券E</t>
  </si>
  <si>
    <t>博时丰达纯债6个月定期开放债券</t>
  </si>
  <si>
    <t>博时安仁一年定期开放债券A</t>
  </si>
  <si>
    <t>招商招乾3个月定期开放债券A</t>
  </si>
  <si>
    <t>平安合慧定期开放纯债债券</t>
  </si>
  <si>
    <t>工银瑞信中高等级信用债债券A</t>
  </si>
  <si>
    <t>新疆前海联合泓瑞定期开放债券</t>
  </si>
  <si>
    <t>中信保诚稳利债券A</t>
  </si>
  <si>
    <t>银河庭芳3个月定期开放债券</t>
  </si>
  <si>
    <t>中信保诚稳益债券A</t>
  </si>
  <si>
    <t>永赢瑞益债券A</t>
  </si>
  <si>
    <t>金信民兴债券A</t>
  </si>
  <si>
    <t>兴业3个月定期开放债券</t>
  </si>
  <si>
    <t>太平恒利纯债债券</t>
  </si>
  <si>
    <t>广发景华纯债债券A</t>
  </si>
  <si>
    <t>金信民兴债券C</t>
  </si>
  <si>
    <t>长信稳通三个月定期开放债券</t>
  </si>
  <si>
    <t>招商添润3个月定期开放债券A</t>
  </si>
  <si>
    <t>南方乾利定期开放债券</t>
  </si>
  <si>
    <t>平安合悦定期开放债券</t>
  </si>
  <si>
    <t>浦银安盛盛达纯债债券A</t>
  </si>
  <si>
    <t>东方永兴18个月定期开放债券A</t>
  </si>
  <si>
    <t>新疆前海联合添和纯债债券A</t>
  </si>
  <si>
    <t>圆信永丰兴瑞6个月定期开放债券</t>
  </si>
  <si>
    <t>博时富华纯债债券</t>
  </si>
  <si>
    <t>博时裕新纯债债券</t>
  </si>
  <si>
    <t>博时民泽纯债债券</t>
  </si>
  <si>
    <t>鹏华丰源债券</t>
  </si>
  <si>
    <t>广发景祥纯债债券</t>
  </si>
  <si>
    <t>中信保诚景瑞债券C</t>
  </si>
  <si>
    <t>光大保德信恒利纯债债券A</t>
  </si>
  <si>
    <t>诺安浙享定期开放债券</t>
  </si>
  <si>
    <t>上银聚增富定期开放债券</t>
  </si>
  <si>
    <t>景顺长城鑫月薪定期支付债券</t>
  </si>
  <si>
    <t>中信保诚稳悦债券A</t>
  </si>
  <si>
    <t>德邦锐乾债券C</t>
  </si>
  <si>
    <t>海富通瑞合纯债债券</t>
  </si>
  <si>
    <t>大成景旭纯债债券C</t>
  </si>
  <si>
    <t>浙商聚盈纯债债券C</t>
  </si>
  <si>
    <t>招商招利1个月期理财债券A</t>
  </si>
  <si>
    <t>金鹰添润定期开放债券</t>
  </si>
  <si>
    <t>鑫元合丰纯债债券C</t>
  </si>
  <si>
    <t>诺安鑫享定期开放债券</t>
  </si>
  <si>
    <t>银河丰利纯债债券</t>
  </si>
  <si>
    <t>博时裕乾纯债债C</t>
  </si>
  <si>
    <t>广发汇吉3个月定期开放债券</t>
  </si>
  <si>
    <t>前海开源润和债券C</t>
  </si>
  <si>
    <t>交银施罗德裕盈纯债债券A</t>
  </si>
  <si>
    <t>南华瑞鑫定期开放债券</t>
  </si>
  <si>
    <t>博时景发纯债债券A</t>
  </si>
  <si>
    <t>鑫元淳利定期开放债券</t>
  </si>
  <si>
    <t>中信保诚稳丰债券A</t>
  </si>
  <si>
    <t>万家鑫悦纯债债券C</t>
  </si>
  <si>
    <t>交银施罗德裕如纯债债券A</t>
  </si>
  <si>
    <t>海富通融丰定期开放债券</t>
  </si>
  <si>
    <t>博时汇享纯债债券C</t>
  </si>
  <si>
    <t>民生加银恒益纯债债券C</t>
  </si>
  <si>
    <t>国投瑞银顺达纯债债券</t>
  </si>
  <si>
    <t>银河睿嘉纯债债券C</t>
  </si>
  <si>
    <t>交银施罗德丰盈收益债券A</t>
  </si>
  <si>
    <t>永赢盈益债券A</t>
  </si>
  <si>
    <t>博时安诚3个月定期开放债券C</t>
  </si>
  <si>
    <t>招商招盛纯债债券C</t>
  </si>
  <si>
    <t>华润元大润鑫债券A</t>
  </si>
  <si>
    <t>金鹰添盈纯债债券A</t>
  </si>
  <si>
    <t>中信保诚稳瑞债券C</t>
  </si>
  <si>
    <t>宏利溢利债券C</t>
  </si>
  <si>
    <t>诺安聚利债券A</t>
  </si>
  <si>
    <t>博时富和纯债债券</t>
  </si>
  <si>
    <t>国泰民安增益纯债债券C</t>
  </si>
  <si>
    <t>华夏鼎兴债券A</t>
  </si>
  <si>
    <t>东方永兴18个月定期开放债券C</t>
  </si>
  <si>
    <t>招商招琪纯债债券A</t>
  </si>
  <si>
    <t>汇添富稳健添利定期开放债券A</t>
  </si>
  <si>
    <t>浦银安盛盛泰纯债债券A</t>
  </si>
  <si>
    <t>永赢丰利债券C</t>
  </si>
  <si>
    <t>招商招顺纯债债券C</t>
  </si>
  <si>
    <t>交银施罗德丰润收益债券C</t>
  </si>
  <si>
    <t>宏利恒利债券C</t>
  </si>
  <si>
    <t>长城久稳债券A</t>
  </si>
  <si>
    <t>浦银安盛盛勤3个月定期开放债券发起式C</t>
  </si>
  <si>
    <t>中信保诚稳利债券C</t>
  </si>
  <si>
    <t>银河泰利纯债债券A</t>
  </si>
  <si>
    <t>广发集富纯债债券A</t>
  </si>
  <si>
    <t>招商招乾3个月定期开放债券C</t>
  </si>
  <si>
    <t>工银瑞信尊益中短债债券C</t>
  </si>
  <si>
    <t>德邦短债债券C</t>
  </si>
  <si>
    <t>浦银安盛中短债债券C</t>
  </si>
  <si>
    <t>平安0-3年期政策性金融债债券A</t>
  </si>
  <si>
    <t>蜂巢添幂中短债债券A</t>
  </si>
  <si>
    <t>中科沃土沃安中短期利率债债券C</t>
  </si>
  <si>
    <t>中海中短债债券</t>
  </si>
  <si>
    <t>平安元盛超短债债券A</t>
  </si>
  <si>
    <t>海富通中短债债券A</t>
  </si>
  <si>
    <t>国投瑞银恒泽中短债债券A</t>
  </si>
  <si>
    <t>银华安鑫短债债券C</t>
  </si>
  <si>
    <t>南方定元中短债债券A</t>
  </si>
  <si>
    <t>景顺长城中短债债券A</t>
  </si>
  <si>
    <t>财通资管鸿运中短债债券C</t>
  </si>
  <si>
    <t>富荣富开1-3年国开债纯债债券A</t>
  </si>
  <si>
    <t>博时季季乐三个月持有期债券A</t>
  </si>
  <si>
    <t>永赢迅利中高等级短债债券E</t>
  </si>
  <si>
    <t>华安添鑫中短债债券C</t>
  </si>
  <si>
    <t>南方初元中短债债券型发起式E</t>
  </si>
  <si>
    <t>广发招财短债债券C</t>
  </si>
  <si>
    <t>嘉实汇达中短债债券A</t>
  </si>
  <si>
    <t>汇添富90天滚动持有短债债券B</t>
  </si>
  <si>
    <t>恒生前海短债债券A</t>
  </si>
  <si>
    <t>圆信永丰丰和中短债债券C</t>
  </si>
  <si>
    <t>西部利得添盈短债债券A</t>
  </si>
  <si>
    <t>大成景悦中短债债券A</t>
  </si>
  <si>
    <t>东海祥苏短债债券A</t>
  </si>
  <si>
    <t>永赢开泰中高等级中短债债券C</t>
  </si>
  <si>
    <t>鹏扬利沣短债债券E</t>
  </si>
  <si>
    <t>中欧短债债券C</t>
  </si>
  <si>
    <t>财通资管鸿利中短债债券C</t>
  </si>
  <si>
    <t>广发资管昭利中短债债券A</t>
  </si>
  <si>
    <t>交银施罗德稳利中短债债券A</t>
  </si>
  <si>
    <t>平安如意中短债债券E</t>
  </si>
  <si>
    <t>嘉实汇鑫中短债债券A</t>
  </si>
  <si>
    <t>平安中短债债券E</t>
  </si>
  <si>
    <t>广发景明中短债债券C</t>
  </si>
  <si>
    <t>诺德短债债券A</t>
  </si>
  <si>
    <t>平安0-3年期政策性金融债债券C</t>
  </si>
  <si>
    <t>西部利得添盈短债债券E</t>
  </si>
  <si>
    <t>国寿安保尊荣中短债债券A</t>
  </si>
  <si>
    <t>东海祥苏短债债券C</t>
  </si>
  <si>
    <t>鹏华稳利短债债券C</t>
  </si>
  <si>
    <t>诺德短债债券C</t>
  </si>
  <si>
    <t>银华安盈短债债券C</t>
  </si>
  <si>
    <t>浙商汇金聚盈中短债债券A</t>
  </si>
  <si>
    <t>博时季季享三个月持有期债券A</t>
  </si>
  <si>
    <t>鹏华中短债3个月定期开放债券C</t>
  </si>
  <si>
    <t>华宝中短债债券C</t>
  </si>
  <si>
    <t>申万菱信安泰瑞利中短债债券C</t>
  </si>
  <si>
    <t>平安元丰中短债A</t>
  </si>
  <si>
    <t>国金及第中短债债券A</t>
  </si>
  <si>
    <t>宝盈安泰短债债券A</t>
  </si>
  <si>
    <t>南方乐元中短期利率债债券C</t>
  </si>
  <si>
    <t>嘉实汇达中短债债券C</t>
  </si>
  <si>
    <t>工银瑞信尊享短债债券F</t>
  </si>
  <si>
    <t>泓德裕丰中短债债券A</t>
  </si>
  <si>
    <t>恒生前海短债债券C</t>
  </si>
  <si>
    <t>国投瑞银恒泽中短债债券C</t>
  </si>
  <si>
    <t>西部利得添盈短债债券C</t>
  </si>
  <si>
    <t>财通资管鸿福短债债券A</t>
  </si>
  <si>
    <t>工银瑞信理财债券A</t>
  </si>
  <si>
    <t>华富恒盛纯债债券A</t>
  </si>
  <si>
    <t>招商添悦纯债债券C</t>
  </si>
  <si>
    <t>泰康安和纯债6个月定期开放债券</t>
  </si>
  <si>
    <t>方正富邦恒利纯债债券A</t>
  </si>
  <si>
    <t>浦银安盛普益纯债债券A</t>
  </si>
  <si>
    <t>鑫元荣利三个月定开债券</t>
  </si>
  <si>
    <t>博时裕安纯债一年定期开放债券</t>
  </si>
  <si>
    <t>永赢欣益纯债一年定期开放债券</t>
  </si>
  <si>
    <t>国联安增鑫纯债债券C</t>
  </si>
  <si>
    <t>博时富淳纯债3个月定期开放债券型发起式</t>
  </si>
  <si>
    <t>华宝宝怡纯债债券</t>
  </si>
  <si>
    <t>博时富通纯债一年定期开放债券</t>
  </si>
  <si>
    <t>大成惠兴一年定期开放债券</t>
  </si>
  <si>
    <t>招商添韵3个月定期开放债券A</t>
  </si>
  <si>
    <t>国联安增祺纯债债券C</t>
  </si>
  <si>
    <t>西部利得聚享一年定期开放债券A</t>
  </si>
  <si>
    <t>浦银安盛盛煊3个月定期开放债券</t>
  </si>
  <si>
    <t>招商添盈纯债债券C</t>
  </si>
  <si>
    <t>南方贺元利率债债券A</t>
  </si>
  <si>
    <t>汇添富AAA级信用纯债债券A</t>
  </si>
  <si>
    <t>博时富灿纯债一年定期开放债券</t>
  </si>
  <si>
    <t>汇安鼎利纯债债券A</t>
  </si>
  <si>
    <t>华宝宝裕纯债债券</t>
  </si>
  <si>
    <t>银河嘉裕纯债债券</t>
  </si>
  <si>
    <t>鹏华年年红一年持有期债券A</t>
  </si>
  <si>
    <t>南方国利6个月定期开放债券</t>
  </si>
  <si>
    <t>永赢卓利债券</t>
  </si>
  <si>
    <t>永赢智益纯债三个月定期开放债券型发起式</t>
  </si>
  <si>
    <t>招商添泽纯债C</t>
  </si>
  <si>
    <t>鑫元合享纯债债券C</t>
  </si>
  <si>
    <t>中加聚利纯债定期开放债券A</t>
  </si>
  <si>
    <t>大成景泰纯债债券C</t>
  </si>
  <si>
    <t>国金惠安利率债债券A</t>
  </si>
  <si>
    <t>国金惠盈纯债债券E</t>
  </si>
  <si>
    <t>华夏鼎明债券A</t>
  </si>
  <si>
    <t>永赢凯利债券</t>
  </si>
  <si>
    <t>易方达年年恒夏纯债一年定期开放债券C</t>
  </si>
  <si>
    <t>交银施罗德境尚收益债券A</t>
  </si>
  <si>
    <t>永赢伟益债券</t>
  </si>
  <si>
    <t>上银聚德益一年定期开放债券</t>
  </si>
  <si>
    <t>前海开源乾利3个月定期开放债券</t>
  </si>
  <si>
    <t>中金新元6个月定期开放债券A</t>
  </si>
  <si>
    <t>中银弘享债券A</t>
  </si>
  <si>
    <t>泰康信用精选债券A</t>
  </si>
  <si>
    <t>方正富邦富利纯债债券A</t>
  </si>
  <si>
    <t>鹏华金利债券</t>
  </si>
  <si>
    <t>大成景盈债券A</t>
  </si>
  <si>
    <t>博时富盛纯债一年定期开放债券</t>
  </si>
  <si>
    <t>银华丰华三个月定期开放债券</t>
  </si>
  <si>
    <t>南方旭元债券型发起式A</t>
  </si>
  <si>
    <t>中航瑞明纯债债券A</t>
  </si>
  <si>
    <t>海富通弘丰定期开放债券</t>
  </si>
  <si>
    <t>平安惠文纯债债券</t>
  </si>
  <si>
    <t>银河久泰纯债债券</t>
  </si>
  <si>
    <t>华泰紫金智惠定期开放债券A</t>
  </si>
  <si>
    <t>民生加银聚益纯债债券</t>
  </si>
  <si>
    <t>南方招利一年定期开放债券</t>
  </si>
  <si>
    <t>信达澳银安盛纯债债券</t>
  </si>
  <si>
    <t>华安安腾一年定期开放债券</t>
  </si>
  <si>
    <t>上银聚永益一年</t>
  </si>
  <si>
    <t>中加瑞享纯债债券A</t>
  </si>
  <si>
    <t>汇安鼎利纯债债券C</t>
  </si>
  <si>
    <t>华夏恒慧一年定期开放债券</t>
  </si>
  <si>
    <t>国泰惠融纯债债券</t>
  </si>
  <si>
    <t>国联恒鑫纯债债券C</t>
  </si>
  <si>
    <t>中银福建国有企业债6个月定期开放债券A</t>
  </si>
  <si>
    <t>国泰惠泰一年定期开放债券</t>
  </si>
  <si>
    <t>工银瑞信开元利率债债券A</t>
  </si>
  <si>
    <t>平安3-5年期政策性金融债债券A</t>
  </si>
  <si>
    <t>招商添荣3个月定期开放债券型A</t>
  </si>
  <si>
    <t>鹏扬淳悦一年定期开放债券</t>
  </si>
  <si>
    <t>鹏扬淳享债券C</t>
  </si>
  <si>
    <t>永赢昌利债券A</t>
  </si>
  <si>
    <t>中加瑞利纯债债券C</t>
  </si>
  <si>
    <t>广发汇达纯债3个月定期开放债券</t>
  </si>
  <si>
    <t>招商添裕纯债债券C</t>
  </si>
  <si>
    <t>广发汇兴3个月定期开放债券</t>
  </si>
  <si>
    <t>易方达恒裕一年定期开放债券</t>
  </si>
  <si>
    <t>英大安惠纯债债券A</t>
  </si>
  <si>
    <t>国金惠安利率债债券C</t>
  </si>
  <si>
    <t>永赢元利债券A</t>
  </si>
  <si>
    <t>财通久利三个月定期开放债券</t>
  </si>
  <si>
    <t>天弘信益债券C</t>
  </si>
  <si>
    <t>兴业鼎泰一年定期开放债券</t>
  </si>
  <si>
    <t>泰康长江经济带债券C</t>
  </si>
  <si>
    <t>方正富邦恒利纯债债券C</t>
  </si>
  <si>
    <t>博时富永纯债3个月定期开放债券</t>
  </si>
  <si>
    <t>南方泰元债券A</t>
  </si>
  <si>
    <t>中加颐瑾六个月定期开放债券A</t>
  </si>
  <si>
    <t>国寿安保尊恒利率债债券C</t>
  </si>
  <si>
    <t>鑫元富利三个月定期开放债券</t>
  </si>
  <si>
    <t>景顺长城景泰聚利纯债债券</t>
  </si>
  <si>
    <t>国寿安保泰吉纯债一年定期开放债券</t>
  </si>
  <si>
    <t>华夏鼎通债券C</t>
  </si>
  <si>
    <t>中银证券中高等级债券A</t>
  </si>
  <si>
    <t>南方亨元债券C</t>
  </si>
  <si>
    <t>华宝宝盛纯债债券A</t>
  </si>
  <si>
    <t>南方宏元定期开放债券</t>
  </si>
  <si>
    <t>中欧兴华定期开放债券</t>
  </si>
  <si>
    <t>上银政策性金融债债券</t>
  </si>
  <si>
    <t>新疆前海联合泰瑞纯债债券A</t>
  </si>
  <si>
    <t>国寿安保泰弘纯债债券</t>
  </si>
  <si>
    <t>南华价值启航纯债债券A</t>
  </si>
  <si>
    <t>惠升和裕纯债债券C</t>
  </si>
  <si>
    <t>同泰恒兴纯债债券C</t>
  </si>
  <si>
    <t>平安3-5年期政策性金融债债券C</t>
  </si>
  <si>
    <t>中银证券汇兴一年定期开放债券</t>
  </si>
  <si>
    <t>中银证券中高等级债券C</t>
  </si>
  <si>
    <t>富国信用债债券D</t>
  </si>
  <si>
    <t>浦银安盛普庆纯债债券C</t>
  </si>
  <si>
    <t>兴业绿色纯债一年定期开放债券A</t>
  </si>
  <si>
    <t>财通恒利纯债债券</t>
  </si>
  <si>
    <t>华夏鼎琪三个月定期开放债券</t>
  </si>
  <si>
    <t>南华价值启航纯债债券C</t>
  </si>
  <si>
    <t>上银慧祥利债券C</t>
  </si>
  <si>
    <t>鹏华丰登债券</t>
  </si>
  <si>
    <t>富国德利纯债三个月定期开放债券</t>
  </si>
  <si>
    <t>华宝宝润纯债债券A</t>
  </si>
  <si>
    <t>大成惠祥纯债债券</t>
  </si>
  <si>
    <t>国泰润鑫定期开放债券</t>
  </si>
  <si>
    <t>南方臻元债券</t>
  </si>
  <si>
    <t>平安惠澜纯债债券C</t>
  </si>
  <si>
    <t>国金惠盈纯债债券A</t>
  </si>
  <si>
    <t>浦银安盛普瑞纯债债券C</t>
  </si>
  <si>
    <t>广发汇宏6个月定期开放债券</t>
  </si>
  <si>
    <t>广发民玉纯债债券A</t>
  </si>
  <si>
    <t>永赢同利债券C</t>
  </si>
  <si>
    <t>方正富邦富利纯债债券C</t>
  </si>
  <si>
    <t>中邮纯债裕利三个月定期开放债券</t>
  </si>
  <si>
    <t>华夏鼎佳债券A</t>
  </si>
  <si>
    <t>交银施罗德丰晟收益债券A</t>
  </si>
  <si>
    <t>富国投资级信用债债券D</t>
  </si>
  <si>
    <t>交银施罗德裕惠纯债债券</t>
  </si>
  <si>
    <t>嘉实致宁3个月定期开放纯债债券</t>
  </si>
  <si>
    <t>鹏华尊晟3个月定期开放债券型发起式</t>
  </si>
  <si>
    <t>兴银聚丰债券</t>
  </si>
  <si>
    <t>广发汇成一年定期开放债券</t>
  </si>
  <si>
    <t>博时富丰纯债3个月定期开放债券型发起式</t>
  </si>
  <si>
    <t>华富恒盛纯债债券C</t>
  </si>
  <si>
    <t>平安合兴1年定期开放债券</t>
  </si>
  <si>
    <t>易方达恒兴3个月定期开放债券</t>
  </si>
  <si>
    <t>浙商兴永纯债三个月定期开放债券</t>
  </si>
  <si>
    <t>中银宁享债券</t>
  </si>
  <si>
    <t>中银澳享一年定期开放债券</t>
  </si>
  <si>
    <t>鹏华丰庆债券</t>
  </si>
  <si>
    <t>中加优选中高等级债券C</t>
  </si>
  <si>
    <t>国金惠远纯债债券A</t>
  </si>
  <si>
    <t>工银瑞信瑞福纯债债券A</t>
  </si>
  <si>
    <t>国联安增盈纯债债券A</t>
  </si>
  <si>
    <t>浦银安盛盛勤3个月定期开放债券发起式A</t>
  </si>
  <si>
    <t>东海祥利纯债债券</t>
  </si>
  <si>
    <t>兴银汇裕一年定期开放债券</t>
  </si>
  <si>
    <t>嘉实稳元纯债债券A</t>
  </si>
  <si>
    <t>招商招旺纯债债券C</t>
  </si>
  <si>
    <t>长信富平纯债一年定期开放债券C</t>
  </si>
  <si>
    <t>创金合信汇益纯债一年定期开放债券C</t>
  </si>
  <si>
    <t>融通通昊三个月定期开放债券</t>
  </si>
  <si>
    <t>鹏华尊悦3个月定期开放债券</t>
  </si>
  <si>
    <t>博时富祥纯债债券A</t>
  </si>
  <si>
    <t>万家鑫璟纯债债券C</t>
  </si>
  <si>
    <t>融通通宸债券</t>
  </si>
  <si>
    <t>博时富瑞纯债债券A</t>
  </si>
  <si>
    <t>建信周盈安心理财B</t>
  </si>
  <si>
    <t>工银瑞信理财债券B</t>
  </si>
  <si>
    <t>富国目标收益一年期纯债债券</t>
  </si>
  <si>
    <t>易方达纯债1年定期开放债券C</t>
  </si>
  <si>
    <t>嘉实丰益纯债定期债券</t>
  </si>
  <si>
    <t>大成景安安融债券A</t>
  </si>
  <si>
    <t>中银纯债债券A</t>
  </si>
  <si>
    <t>交银纯债债券发起A/B</t>
  </si>
  <si>
    <t>工银瑞信信用纯债三个月定期开放债券C</t>
  </si>
  <si>
    <t>嘉实纯债债券A</t>
  </si>
  <si>
    <t>华安纯债C</t>
  </si>
  <si>
    <t>易方达纯债债券A</t>
  </si>
  <si>
    <t>富国纯债债券发起C</t>
  </si>
  <si>
    <t>汇丰晋信平稳增利中短债债券C</t>
  </si>
  <si>
    <t>博时安盈债券C</t>
  </si>
  <si>
    <t>招商招利1个月期理财债券B</t>
  </si>
  <si>
    <t>招商招利1个月期理财债券C</t>
  </si>
  <si>
    <t>广发安泽短债债券C</t>
  </si>
  <si>
    <t>兴业瑞丰6个月定期开放债券</t>
  </si>
  <si>
    <t>鹏华丰玉债券A</t>
  </si>
  <si>
    <t>银华岁丰定期开放债券</t>
  </si>
  <si>
    <t>华润元大润鑫债券C</t>
  </si>
  <si>
    <t>长信富民纯债一年定期开放债券C</t>
  </si>
  <si>
    <t>平安惠兴纯债债券</t>
  </si>
  <si>
    <t>交银施罗德裕隆纯债债券C</t>
  </si>
  <si>
    <t>中银丰进定期开放债券</t>
  </si>
  <si>
    <t>长信纯债壹号债券C</t>
  </si>
  <si>
    <t>中信保诚稳悦债券C</t>
  </si>
  <si>
    <t>东方红益鑫纯债债券C</t>
  </si>
  <si>
    <t>博时裕诚纯债债券</t>
  </si>
  <si>
    <t>富国绿色纯债一年定期开放债券</t>
  </si>
  <si>
    <t>中欧纯债债券E</t>
  </si>
  <si>
    <t>博时裕瑞纯债债券</t>
  </si>
  <si>
    <t>博时安泰18个月定期开放债券C</t>
  </si>
  <si>
    <t>南方兴利半年定期开放债券</t>
  </si>
  <si>
    <t>长江乐丰纯债定期开放债券</t>
  </si>
  <si>
    <t>招商添琪3个月定期开放债券A</t>
  </si>
  <si>
    <t>博时慧选纯债3个月定期开放债券</t>
  </si>
  <si>
    <t>易方达富惠纯债债券A</t>
  </si>
  <si>
    <t>长信富全纯债A</t>
  </si>
  <si>
    <t>广发汇安18个月定期开放债券C</t>
  </si>
  <si>
    <t>中银证券汇享定期开放债券</t>
  </si>
  <si>
    <t>华泰紫金智盈债券A</t>
  </si>
  <si>
    <t>民生加银和鑫定期开放债券</t>
  </si>
  <si>
    <t>中银中高等级债券A</t>
  </si>
  <si>
    <t>富荣富祥纯债债券</t>
  </si>
  <si>
    <t>鹏华丰瑞债券</t>
  </si>
  <si>
    <t>创金合信汇誉纯债六个月定期开放债券A</t>
  </si>
  <si>
    <t>创金合信汇誉纯债六个月定开债C</t>
  </si>
  <si>
    <t>新华纯债添利债券C</t>
  </si>
  <si>
    <t>大摩18个月定期开放债券C</t>
  </si>
  <si>
    <t>汇添富理财60天债券A</t>
  </si>
  <si>
    <t>大成月添利一个月滚动持有中短债债券B</t>
  </si>
  <si>
    <t>易方达投资级信用债债券C</t>
  </si>
  <si>
    <t>易方达信用债债券C</t>
  </si>
  <si>
    <t>招商理财7天债券A</t>
  </si>
  <si>
    <t>汇添富理财14天债券A</t>
  </si>
  <si>
    <t>民生加银高等级信用债债券A</t>
  </si>
  <si>
    <t>汇添富理财14天债券B</t>
  </si>
  <si>
    <t>华泰柏瑞稳健收益A</t>
  </si>
  <si>
    <t>景顺长城景兴信用纯债A</t>
  </si>
  <si>
    <t>中银纯债债券C</t>
  </si>
  <si>
    <t>工银信用纯债债券A</t>
  </si>
  <si>
    <t>华泰柏瑞稳健收益C</t>
  </si>
  <si>
    <t>工银信用纯债债券B</t>
  </si>
  <si>
    <t>交银双轮动C</t>
  </si>
  <si>
    <t>景顺长城优信增利债券C</t>
  </si>
  <si>
    <t>浦银安盛幸福回报债券A</t>
  </si>
  <si>
    <t>交银纯债债券发起C</t>
  </si>
  <si>
    <t>浦银安盛幸福回报债券B</t>
  </si>
  <si>
    <t>嘉实纯债债券C</t>
  </si>
  <si>
    <t>景顺长城景兴信用纯债C</t>
  </si>
  <si>
    <t>易方达纯债债券C</t>
  </si>
  <si>
    <t>诺安稳固收益一年定期开放债券</t>
  </si>
  <si>
    <t>易方达高等级信用债债券A</t>
  </si>
  <si>
    <t>易方达高等级信用债债券C</t>
  </si>
  <si>
    <t>光大保德信超短债债券C</t>
  </si>
  <si>
    <t>大成月添利一个月滚动持有中短债债券E</t>
  </si>
  <si>
    <t>人保鑫瑞中短债债券A</t>
  </si>
  <si>
    <t>民生加银高等级信用债债券E</t>
  </si>
  <si>
    <t>中信保诚至泰中短债债券C</t>
  </si>
  <si>
    <t>人保鑫瑞中短债债券C</t>
  </si>
  <si>
    <t>鹏华永达中短债6个月定期开放债券C</t>
  </si>
  <si>
    <t>博时裕利纯债债券</t>
  </si>
  <si>
    <t>华宝宝丰高等级债券C</t>
  </si>
  <si>
    <t>中信保诚稳益债券C</t>
  </si>
  <si>
    <t>宏利泽利3个月定期开放债券</t>
  </si>
  <si>
    <t>中信保诚稳丰债券C</t>
  </si>
  <si>
    <t>前海开源鼎欣债券A</t>
  </si>
  <si>
    <t>交银施罗德丰享收益债券C</t>
  </si>
  <si>
    <t>招商招景纯债债券A</t>
  </si>
  <si>
    <t>广发景源纯债债券C</t>
  </si>
  <si>
    <t>南方纯元债券C</t>
  </si>
  <si>
    <t>平安合锦定期开放债券</t>
  </si>
  <si>
    <t>广发汇誉3个月</t>
  </si>
  <si>
    <t>博时信用债纯债债券C</t>
  </si>
  <si>
    <t>中银惠利纯债A</t>
  </si>
  <si>
    <t>华富恒稳纯债债券C</t>
  </si>
  <si>
    <t>交银施罗德裕盈纯债债券C</t>
  </si>
  <si>
    <t>新疆前海联合添和纯债债券C</t>
  </si>
  <si>
    <t>华夏鼎泰六个月定期开放债券C</t>
  </si>
  <si>
    <t>汇添富鑫瑞债券A</t>
  </si>
  <si>
    <t>博时富元纯债债券</t>
  </si>
  <si>
    <t>中海纯债债券C</t>
  </si>
  <si>
    <t>华润元大润泽债券A</t>
  </si>
  <si>
    <t>光大保德信永利纯债债券C</t>
  </si>
  <si>
    <t>前海开源鼎欣债券C</t>
  </si>
  <si>
    <t>南方启元债券C</t>
  </si>
  <si>
    <t>南华瑞扬纯债债券C</t>
  </si>
  <si>
    <t>交银施罗德裕利纯债债券C</t>
  </si>
  <si>
    <t>中信保诚嘉鸿债券C</t>
  </si>
  <si>
    <t>交银施罗德裕如纯债债券C</t>
  </si>
  <si>
    <t>交银施罗德裕祥纯债债券C</t>
  </si>
  <si>
    <t>中加纯债定期开放债券C</t>
  </si>
  <si>
    <t>中加颐慧三个月定期开放债券C</t>
  </si>
  <si>
    <t>华夏鼎诺三个月定期开放债券A</t>
  </si>
  <si>
    <t>汇安嘉裕纯债债券A</t>
  </si>
  <si>
    <t>交银施罗德裕通纯债债券C</t>
  </si>
  <si>
    <t>银河泰利纯债债券I</t>
  </si>
  <si>
    <t>浦银安盛盛泰纯债债券C</t>
  </si>
  <si>
    <t>浙商惠盈纯债债券A</t>
  </si>
  <si>
    <t>嘉实丰安6个月定期开放债券</t>
  </si>
  <si>
    <t>浦银安盛盛达纯债债券C</t>
  </si>
  <si>
    <t>广发汇富一年定期开放债券A</t>
  </si>
  <si>
    <t>华安安浦债券C</t>
  </si>
  <si>
    <t>华夏鼎茂债券A</t>
  </si>
  <si>
    <t>永赢盈益债券C</t>
  </si>
  <si>
    <t>景顺长城景泰丰利纯债债券C</t>
  </si>
  <si>
    <t>嘉实稳泽纯债债券A</t>
  </si>
  <si>
    <t>万家恒瑞18个月定期开放债券C</t>
  </si>
  <si>
    <t>中信保诚稳鸿债券C</t>
  </si>
  <si>
    <t>嘉实稳熙纯债债券</t>
  </si>
  <si>
    <t>交银施罗德丰盈收益债券C</t>
  </si>
  <si>
    <t>交银施罗德境尚收益债券C</t>
  </si>
  <si>
    <t>长信富全纯债C</t>
  </si>
  <si>
    <t>工银瑞信中高等级信用债债券B</t>
  </si>
  <si>
    <t>广发集富纯债债券C</t>
  </si>
  <si>
    <t>中银安心回报半年定期开放债券</t>
  </si>
  <si>
    <t>华夏鼎茂债券C</t>
  </si>
  <si>
    <t>汇安嘉源纯债债券</t>
  </si>
  <si>
    <t>中银智享债券A</t>
  </si>
  <si>
    <t>华夏鼎诺三个月定期开放债券C</t>
  </si>
  <si>
    <t>长盛盛康纯债债券C</t>
  </si>
  <si>
    <t>博时富诚纯债债券</t>
  </si>
  <si>
    <t>鹏华丰腾债券</t>
  </si>
  <si>
    <t>博时富安纯债3个月定期开放债券</t>
  </si>
  <si>
    <t>博时安仁一年定期开放债券C</t>
  </si>
  <si>
    <t>诺安聚利债券C</t>
  </si>
  <si>
    <t>新沃通利纯债债券A</t>
  </si>
  <si>
    <t>招商招怡纯债债券A</t>
  </si>
  <si>
    <t>长信利率债债券C</t>
  </si>
  <si>
    <t>万家鑫丰纯债债券A</t>
  </si>
  <si>
    <t>圆信永丰兴利A</t>
  </si>
  <si>
    <t>博时民丰纯债债券A</t>
  </si>
  <si>
    <t>新沃通利纯债债券C</t>
  </si>
  <si>
    <t>博时聚瑞纯债6个月定期开放债券</t>
  </si>
  <si>
    <t>汇添富稳健添利定期开放债券C</t>
  </si>
  <si>
    <t>汇添富安心中国债券A</t>
  </si>
  <si>
    <t>招商招怡纯债债券C</t>
  </si>
  <si>
    <t>博时安弘一年定期开放债券A</t>
  </si>
  <si>
    <t>中银证券安誉债券A</t>
  </si>
  <si>
    <t>汇添富鑫瑞债券C</t>
  </si>
  <si>
    <t>博时安誉18个月定期开放债券</t>
  </si>
  <si>
    <t>中银证券安誉债券C</t>
  </si>
  <si>
    <t>摩根纯债丰利债券A</t>
  </si>
  <si>
    <t>招商招丰纯债债券C</t>
  </si>
  <si>
    <t>广发汇富一年定期开放债券C</t>
  </si>
  <si>
    <t>万家鑫丰纯债债券C</t>
  </si>
  <si>
    <t>摩根纯债丰利债券C</t>
  </si>
  <si>
    <t>圆信永丰兴利C</t>
  </si>
  <si>
    <t>前海开源乾盛定期开放债券C</t>
  </si>
  <si>
    <t>交银施罗德丰晟收益债券C</t>
  </si>
  <si>
    <t>诺安泰鑫一年定期开放债券A</t>
  </si>
  <si>
    <t>中欧纯债债券C</t>
  </si>
  <si>
    <t>财通汇利纯债债券</t>
  </si>
  <si>
    <t>长安泓源纯债债券C</t>
  </si>
  <si>
    <t>博时华盈纯债债券型证券投资基金</t>
  </si>
  <si>
    <t>中海纯债债券A</t>
  </si>
  <si>
    <t>财通纯债债券A</t>
  </si>
  <si>
    <t>中银中高等级债券C</t>
  </si>
  <si>
    <t>汇添富安心中国债券C</t>
  </si>
  <si>
    <t>华泰紫金智盈债券C</t>
  </si>
  <si>
    <t>国投瑞银顺鑫定期开放债券</t>
  </si>
  <si>
    <t>兴业裕华债券</t>
  </si>
  <si>
    <t>鑫元鸿利债券A</t>
  </si>
  <si>
    <t>博时民丰纯债债券C</t>
  </si>
  <si>
    <t>博时安弘一年定期开放债券C</t>
  </si>
  <si>
    <t>嘉实致兴定期开放纯债债券</t>
  </si>
  <si>
    <t>中加丰裕纯债债券A</t>
  </si>
  <si>
    <t>博时富益纯债债券</t>
  </si>
  <si>
    <t>光大保德信岁末红利纯债债券A</t>
  </si>
  <si>
    <t>华润元大稳健收益债券A</t>
  </si>
  <si>
    <t>光大保德信岁末红利纯债债券C</t>
  </si>
  <si>
    <t>华润元大稳健收益债券C</t>
  </si>
  <si>
    <t>财通纯债债券C</t>
  </si>
  <si>
    <t>诺安泰鑫一年定期开放债券C</t>
  </si>
  <si>
    <t>南方通利债券A</t>
  </si>
  <si>
    <t>富荣富兴纯债债券</t>
  </si>
  <si>
    <t>金鹰添裕纯债债券A</t>
  </si>
  <si>
    <t>博时富业纯债3个月定期开放债券</t>
  </si>
  <si>
    <t>南方通利债券C</t>
  </si>
  <si>
    <t>摩根士丹利优质信价纯债债券A</t>
  </si>
  <si>
    <t>摩根士丹利优质信价纯债债券C</t>
  </si>
  <si>
    <t>宏利交利3个月定期开放债券C</t>
  </si>
  <si>
    <t>宝盈盈泰纯债债券A</t>
  </si>
  <si>
    <t>中泰蓝月短债债券C</t>
  </si>
  <si>
    <t>大成景悦中短债债券C</t>
  </si>
  <si>
    <t>新疆前海联合润盈短债债券C</t>
  </si>
  <si>
    <t>国金惠鑫短债债券A</t>
  </si>
  <si>
    <t>银河天盈中短债债券C</t>
  </si>
  <si>
    <t>工银瑞信14天理财债券A</t>
  </si>
  <si>
    <t>南方吉元短债债券A</t>
  </si>
  <si>
    <t>博时季季乐三个月持有期债券C</t>
  </si>
  <si>
    <t>景顺长城中短债债券C</t>
  </si>
  <si>
    <t>汇添富中短债债券A</t>
  </si>
  <si>
    <t>蜂巢添幂中短债债券C</t>
  </si>
  <si>
    <t>南方吉元短债债券E</t>
  </si>
  <si>
    <t>交银施罗德稳鑫短债债券C</t>
  </si>
  <si>
    <t>华商瑞丰短债债券C</t>
  </si>
  <si>
    <t>平安元盛超短债债券E</t>
  </si>
  <si>
    <t>汇添富短债债券C</t>
  </si>
  <si>
    <t>工银瑞信尊利中短债债券A</t>
  </si>
  <si>
    <t>交银施罗德稳利中短债债券C</t>
  </si>
  <si>
    <t>华夏中短债债券A</t>
  </si>
  <si>
    <t>凯石岐短债债券A</t>
  </si>
  <si>
    <t>广发资管昭利中短债债券C</t>
  </si>
  <si>
    <t>汇安短债债券E</t>
  </si>
  <si>
    <t>嘉实汇鑫中短债债券C</t>
  </si>
  <si>
    <t>东兴兴财短债债券A</t>
  </si>
  <si>
    <t>国金惠鑫短债债券C</t>
  </si>
  <si>
    <t>凯石岐短债债券C</t>
  </si>
  <si>
    <t>南华瑞恒中短债债券A</t>
  </si>
  <si>
    <t>南方吉元短债债券C</t>
  </si>
  <si>
    <t>财通资管鸿福短债债券C</t>
  </si>
  <si>
    <t>海富通中短债债券C</t>
  </si>
  <si>
    <t>南方定元中短债债券C</t>
  </si>
  <si>
    <t>南华瑞恒中短债债券C</t>
  </si>
  <si>
    <t>平安元丰中短债E</t>
  </si>
  <si>
    <t>浙商中短债债券A</t>
  </si>
  <si>
    <t>国寿安保尊荣中短债债券C</t>
  </si>
  <si>
    <t>博时季季享三个月持有期债券C</t>
  </si>
  <si>
    <t>国金惠鑫短债债券E</t>
  </si>
  <si>
    <t>东兴兴财短债债券C</t>
  </si>
  <si>
    <t>汇安中短债债券E</t>
  </si>
  <si>
    <t>博时季季享三个月持有期债券B</t>
  </si>
  <si>
    <t>浙商中短债债券C</t>
  </si>
  <si>
    <t>工银瑞信尊享短债债券C</t>
  </si>
  <si>
    <t>宝盈安泰短债债券C</t>
  </si>
  <si>
    <t>北信瑞丰鼎盛中短债债券A</t>
  </si>
  <si>
    <t>泓德裕丰中短债债券C</t>
  </si>
  <si>
    <t>大成月添利一个月滚动持有中短债债券A</t>
  </si>
  <si>
    <t>华夏中短债债券C</t>
  </si>
  <si>
    <t>工银瑞信尊利中短债债券F</t>
  </si>
  <si>
    <t>富荣富开1-3年国开债纯债债券C</t>
  </si>
  <si>
    <t>工银瑞信尊利中短债债券C</t>
  </si>
  <si>
    <t>中信保诚至泰中短债债券A</t>
  </si>
  <si>
    <t>汇添富中短债债券C</t>
  </si>
  <si>
    <t>民生加银高等级信用债债券C</t>
  </si>
  <si>
    <t>北信瑞丰鼎盛中短债债券C</t>
  </si>
  <si>
    <t>华泰紫金丰益中短债债券A</t>
  </si>
  <si>
    <t>浙商汇金聚盈中短债债券C</t>
  </si>
  <si>
    <t>华泰紫金丰利中短债债券A</t>
  </si>
  <si>
    <t>平安元丰中短债C</t>
  </si>
  <si>
    <t>华泰紫金丰益中短债债券C</t>
  </si>
  <si>
    <t>华泰紫金丰利中短债债券C</t>
  </si>
  <si>
    <t>华宝政策性金融债债券</t>
  </si>
  <si>
    <t>南方华元债券C</t>
  </si>
  <si>
    <t>富国投资级信用债债券C</t>
  </si>
  <si>
    <t>永赢淳利债券</t>
  </si>
  <si>
    <t>鹏扬淳明债券C</t>
  </si>
  <si>
    <t>大成景乐纯债债券A</t>
  </si>
  <si>
    <t>华夏鼎佳债券C</t>
  </si>
  <si>
    <t>浙商惠泉3个月定期开放债券A</t>
  </si>
  <si>
    <t>国金惠盈纯债债券C</t>
  </si>
  <si>
    <t>浦银安盛盛融定期开放债券</t>
  </si>
  <si>
    <t>国联安增泰一年定期开放纯债债券</t>
  </si>
  <si>
    <t>西部利得沣泰债券A</t>
  </si>
  <si>
    <t>广发景秀纯债债券</t>
  </si>
  <si>
    <t>兴银汇逸三个月定期开放债券</t>
  </si>
  <si>
    <t>易方达恒利3个月定期开放债券</t>
  </si>
  <si>
    <t>鹏扬淳明债券A</t>
  </si>
  <si>
    <t>中加聚利纯债定期开放债券C</t>
  </si>
  <si>
    <t>国联安增盈纯债债券C</t>
  </si>
  <si>
    <t>国泰惠富纯债债券A</t>
  </si>
  <si>
    <t>国泰添福一年定期开放债券</t>
  </si>
  <si>
    <t>博时富信纯债债券</t>
  </si>
  <si>
    <t>中信保诚景丰债券A</t>
  </si>
  <si>
    <t>永赢元利债券C</t>
  </si>
  <si>
    <t>国新国证雄安建设发展三年定期开放债券</t>
  </si>
  <si>
    <t>新疆前海联合泳辉纯债债券A</t>
  </si>
  <si>
    <t>东方红鑫裕两年定期开放信用债债券</t>
  </si>
  <si>
    <t>东吴鼎泰纯债债券A</t>
  </si>
  <si>
    <t>国联恒安纯债债券A</t>
  </si>
  <si>
    <t>浦银安盛普丰纯债债券A</t>
  </si>
  <si>
    <t>工银瑞信开元利率债债券C</t>
  </si>
  <si>
    <t>大成惠福纯债债券</t>
  </si>
  <si>
    <t>浦银安盛普益纯债债券C</t>
  </si>
  <si>
    <t>银河睿丰定期开放债券</t>
  </si>
  <si>
    <t>国金惠远纯债债券C</t>
  </si>
  <si>
    <t>鹏华永润一年定期开放债券</t>
  </si>
  <si>
    <t>博时富顺纯债债券</t>
  </si>
  <si>
    <t>华富恒欣纯债债券A</t>
  </si>
  <si>
    <t>中加恒泰三个月定期开放债券A</t>
  </si>
  <si>
    <t>华泰保兴安悦债券</t>
  </si>
  <si>
    <t>中银同享一年定期开放债券</t>
  </si>
  <si>
    <t>永赢昌利债券C</t>
  </si>
  <si>
    <t>永赢昌益债券A</t>
  </si>
  <si>
    <t>南华瑞扬纯债债券A</t>
  </si>
  <si>
    <t>天弘纯享一年定期开放债券</t>
  </si>
  <si>
    <t>浦银安盛盛熙一年定期开放债券</t>
  </si>
  <si>
    <t>鹏华年年红一年持有期债券C</t>
  </si>
  <si>
    <t>平安惠隆纯债债券C</t>
  </si>
  <si>
    <t>长信利率债债券A</t>
  </si>
  <si>
    <t>银河睿鑫纯债债券</t>
  </si>
  <si>
    <t>国泰惠盈纯债债券A</t>
  </si>
  <si>
    <t>英大安惠纯债债券C</t>
  </si>
  <si>
    <t>西部利得聚利6个月定期开放债券C</t>
  </si>
  <si>
    <t>鑫元臻利债券A</t>
  </si>
  <si>
    <t>西部利得聚享一年定期开放债券C</t>
  </si>
  <si>
    <t>中加优享纯债债券A</t>
  </si>
  <si>
    <t>新疆前海联合泰瑞纯债债券C</t>
  </si>
  <si>
    <t>中银证券汇远一年定期开放债券</t>
  </si>
  <si>
    <t>广发汇明一年定期开放债券</t>
  </si>
  <si>
    <t>华夏鼎明债券C</t>
  </si>
  <si>
    <t>中信保诚景丰债券C</t>
  </si>
  <si>
    <t>大成景乐纯债债券C</t>
  </si>
  <si>
    <t>南方贺元利率债债券C</t>
  </si>
  <si>
    <t>新华纯债添利债券B</t>
  </si>
  <si>
    <t>招商添华纯债债券C</t>
  </si>
  <si>
    <t>汇添富AAA级信用纯债债券C</t>
  </si>
  <si>
    <t>格林泓远纯债债券A</t>
  </si>
  <si>
    <t>南方泰元债券C</t>
  </si>
  <si>
    <t>嘉实致华纯债债券</t>
  </si>
  <si>
    <t>招商添华纯债债券A</t>
  </si>
  <si>
    <t>太平恒睿纯债债券</t>
  </si>
  <si>
    <t>鹏华丰鑫债券</t>
  </si>
  <si>
    <t>国泰惠丰纯债债券</t>
  </si>
  <si>
    <t>中加颐瑾六个月定期开放债券C</t>
  </si>
  <si>
    <t>国联恒安纯债债券C</t>
  </si>
  <si>
    <t>泰康信用精选债券C</t>
  </si>
  <si>
    <t>中银福建国有企业债6个月定期开放债券C</t>
  </si>
  <si>
    <t>广发民丰一年定期开放债券</t>
  </si>
  <si>
    <t>大成惠明纯债债券</t>
  </si>
  <si>
    <t>光大保德信尊丰纯债定期开放债券</t>
  </si>
  <si>
    <t>博时富汇纯债3个月定期开放债券</t>
  </si>
  <si>
    <t>浙商惠泉3个月定期开放债券C</t>
  </si>
  <si>
    <t>华安安敦债券A</t>
  </si>
  <si>
    <t>鑫元永利债券</t>
  </si>
  <si>
    <t>华安安敦债券C</t>
  </si>
  <si>
    <t>长盛盛康纯债债券A</t>
  </si>
  <si>
    <t>国投瑞银顺恒纯债债券</t>
  </si>
  <si>
    <t>永赢昌益债券C</t>
  </si>
  <si>
    <t>南方昭元债券C</t>
  </si>
  <si>
    <t>景顺长城优信增利债券A</t>
  </si>
  <si>
    <t>格林泓远纯债债券C</t>
  </si>
  <si>
    <t>浙商惠睿纯债债券</t>
  </si>
  <si>
    <t>南方聪元债券C</t>
  </si>
  <si>
    <t>华泰紫金智鑫3个月定期开放债券</t>
  </si>
  <si>
    <t>新疆前海联合泳辉纯债债券C</t>
  </si>
  <si>
    <t>上银慧丰利债券</t>
  </si>
  <si>
    <t>中金新盛1年定期开放债券</t>
  </si>
  <si>
    <t>宝盈盈旭纯债债券C</t>
  </si>
  <si>
    <t>广发汇择纯债一年定期开放债券A</t>
  </si>
  <si>
    <t>国联安增盛一年定期开放纯债债券</t>
  </si>
  <si>
    <t>国联安增顺纯债债券A</t>
  </si>
  <si>
    <t>民生加银兴盈债券</t>
  </si>
  <si>
    <t>宝盈盈旭纯债债券A</t>
  </si>
  <si>
    <t>浙商惠盈纯债债券C</t>
  </si>
  <si>
    <t>永赢汇利六个月定期开放债券</t>
  </si>
  <si>
    <t>兴业绿色纯债一年定期开放债券C</t>
  </si>
  <si>
    <t>嘉实致益纯债债券</t>
  </si>
  <si>
    <t>博时富瑞纯债债券C</t>
  </si>
  <si>
    <t>华夏鼎略债券C</t>
  </si>
  <si>
    <t>永赢泰利债券A</t>
  </si>
  <si>
    <t>工银瑞信瑞福纯债债券C</t>
  </si>
  <si>
    <t>银华信用四季红债券C</t>
  </si>
  <si>
    <t>申万菱信安泰鑫利纯债一年定期开放债券</t>
  </si>
  <si>
    <t>嘉实稳联纯债债券</t>
  </si>
  <si>
    <t>永赢悦利债券</t>
  </si>
  <si>
    <t>大成惠享一年定期开放债券</t>
  </si>
  <si>
    <t>博时富祥纯债债券C</t>
  </si>
  <si>
    <t>中银证券安源债券A</t>
  </si>
  <si>
    <t>嘉实商业银行精选债券</t>
  </si>
  <si>
    <t>中银证券安源债券C</t>
  </si>
  <si>
    <t>国泰惠享三个月定期开放债券</t>
  </si>
  <si>
    <t>国联安增顺纯债债券C</t>
  </si>
  <si>
    <t>招商添韵3个月定期开放债券C</t>
  </si>
  <si>
    <t>广发汇择纯债一年定期开放债券C</t>
  </si>
  <si>
    <t>兴业嘉荣一年定期开放债券</t>
  </si>
  <si>
    <t>长安泓源纯债债券A</t>
  </si>
  <si>
    <t>永赢泰利债券C</t>
  </si>
  <si>
    <t>汇添富多策略纯债债券A</t>
  </si>
  <si>
    <t>博时富添纯债债券A</t>
  </si>
  <si>
    <t>兴银汇悦一年定期开放债券</t>
  </si>
  <si>
    <t>广发景富纯债债券</t>
  </si>
  <si>
    <t>中银证券安沛债券A</t>
  </si>
  <si>
    <t>平安季添盈三个月定期开放债券A</t>
  </si>
  <si>
    <t>银华信用精选18个月定期开放债券</t>
  </si>
  <si>
    <t>鑫元臻利债券C</t>
  </si>
  <si>
    <t>华富恒欣纯债债券C</t>
  </si>
  <si>
    <t>华泰紫金丰泰纯债债券A</t>
  </si>
  <si>
    <t>浙商丰顺纯债债券</t>
  </si>
  <si>
    <t>浦银安盛普天纯债债券A</t>
  </si>
  <si>
    <t>东方永泰纯债1年定期开放债券A</t>
  </si>
  <si>
    <t>华泰紫金丰泰纯债债券C</t>
  </si>
  <si>
    <t>嘉实致禄3个月定期开放纯债债券</t>
  </si>
  <si>
    <t>平安季添盈三个月定期开放债券C</t>
  </si>
  <si>
    <t>平安季添盈三个月定期开放债券E</t>
  </si>
  <si>
    <t>汇添富多策略纯债债券C</t>
  </si>
  <si>
    <t>南方旭元债券型发起式C</t>
  </si>
  <si>
    <t>东方永泰纯债1年定期开放债券C</t>
  </si>
  <si>
    <t>中银证券安沛债券C</t>
  </si>
  <si>
    <t>中金新元6个月定期开放债券C</t>
  </si>
  <si>
    <t>浦银安盛普天纯债债券C</t>
  </si>
  <si>
    <t>广发汇阳三个月定期开放债券</t>
  </si>
  <si>
    <t>鹏华尊诚3个月定期开放债券型发起式</t>
  </si>
  <si>
    <t>东方永悦18个月定期开放纯债债券A</t>
  </si>
  <si>
    <t>东方永悦18个月定期开放纯债债券C</t>
  </si>
  <si>
    <t>宝盈盈泰纯债债券C</t>
  </si>
  <si>
    <t>天相基金产品评级结果-混债债券基金（2023-09-30）</t>
  </si>
  <si>
    <t>天弘永利债券B</t>
  </si>
  <si>
    <t>混债债券基金</t>
  </si>
  <si>
    <t>富国稳健增强债券A/B</t>
  </si>
  <si>
    <t>天弘永利债券A</t>
  </si>
  <si>
    <t>国投瑞银优化增强债券A/B</t>
  </si>
  <si>
    <t>易方达增强回报债券A</t>
  </si>
  <si>
    <t>中银添利债券A</t>
  </si>
  <si>
    <t>富国稳健增强债券C</t>
  </si>
  <si>
    <t>泰信鑫益定期开放A</t>
  </si>
  <si>
    <t>泰信鑫益定期开放C</t>
  </si>
  <si>
    <t>招商产业债券A</t>
  </si>
  <si>
    <t>安信目标收益债券A</t>
  </si>
  <si>
    <t>汇丰晋信2016周期混合A</t>
  </si>
  <si>
    <t>华商稳健双利债券A</t>
  </si>
  <si>
    <t>东兴兴利债券A</t>
  </si>
  <si>
    <t>泰康稳健增利债券A</t>
  </si>
  <si>
    <t>富兰克林国海恒瑞债券A</t>
  </si>
  <si>
    <t>安信永鑫增强债券A</t>
  </si>
  <si>
    <t>招商安盈债券A</t>
  </si>
  <si>
    <t>工银四季收益债券（LOF）A</t>
  </si>
  <si>
    <t>泰康稳健增利债券C</t>
  </si>
  <si>
    <t>天弘永利债券E</t>
  </si>
  <si>
    <t>富兰克林国海恒瑞债券C</t>
  </si>
  <si>
    <t>安信永鑫增强债券C</t>
  </si>
  <si>
    <t>融通通润债券</t>
  </si>
  <si>
    <t>工银瑞信添祥一年定期开放债券</t>
  </si>
  <si>
    <t>融通增辉定期开放债券</t>
  </si>
  <si>
    <t>嘉合磐通债券A</t>
  </si>
  <si>
    <t>景顺长城景颐双利债券A</t>
  </si>
  <si>
    <t>广发集丰债券A</t>
  </si>
  <si>
    <t>红土创新增强收益债券A</t>
  </si>
  <si>
    <t>红土创新增强收益债券C</t>
  </si>
  <si>
    <t>招商添利两年定期开放债券</t>
  </si>
  <si>
    <t>诺安圆鼎定期开放债券</t>
  </si>
  <si>
    <t>财通资管鸿睿12个月定期开放债券A</t>
  </si>
  <si>
    <t>财通资管鸿睿12个月定期开放债券C</t>
  </si>
  <si>
    <t>江信添福债券A</t>
  </si>
  <si>
    <t>江信聚福定期开放债券</t>
  </si>
  <si>
    <t>泰康安悦纯债3个月定期开放债券</t>
  </si>
  <si>
    <t>国寿安保安吉纯债半年定期开放债券</t>
  </si>
  <si>
    <t>建信睿和纯债定期开放债券</t>
  </si>
  <si>
    <t>江信添福债券C</t>
  </si>
  <si>
    <t>创金合信恒利超短债债券A</t>
  </si>
  <si>
    <t>中加聚鑫纯债一年定期开放债券A</t>
  </si>
  <si>
    <t>天弘同利债券（LOF）C</t>
  </si>
  <si>
    <t>汇添富长添利定期开放债券A</t>
  </si>
  <si>
    <t>长城稳健增利债券A</t>
  </si>
  <si>
    <t>天弘弘利债券</t>
  </si>
  <si>
    <t>华泰柏瑞稳本增利债券A</t>
  </si>
  <si>
    <t>华商稳健双利债券B</t>
  </si>
  <si>
    <t>华泰柏瑞稳本增利债券B</t>
  </si>
  <si>
    <t>鑫元双债增强债券A</t>
  </si>
  <si>
    <t>国投瑞银和泰6个月定期开放债券</t>
  </si>
  <si>
    <t>广发集源债券A</t>
  </si>
  <si>
    <t>广发集源债券C</t>
  </si>
  <si>
    <t>嘉合磐通债券C</t>
  </si>
  <si>
    <t>西部利得祥逸债券A</t>
  </si>
  <si>
    <t>西部利得祥逸债券C</t>
  </si>
  <si>
    <t>渤海汇金汇添益3个月定期开放债券</t>
  </si>
  <si>
    <t>渤海汇金资管</t>
  </si>
  <si>
    <t>建信睿丰纯债定期开放债券</t>
  </si>
  <si>
    <t>江信汇福定期开放债券</t>
  </si>
  <si>
    <t>创金合信尊智纯债债券A</t>
  </si>
  <si>
    <t>东方稳健回报债券A</t>
  </si>
  <si>
    <t>创金合信尊泰纯债债券</t>
  </si>
  <si>
    <t>建信信用增强债券A</t>
  </si>
  <si>
    <t>鑫元双债增强债券C</t>
  </si>
  <si>
    <t>创金合信季安鑫3个月持有期债券A</t>
  </si>
  <si>
    <t>东兴兴利债券C</t>
  </si>
  <si>
    <t>招商安华债券A</t>
  </si>
  <si>
    <t>海富通瑞丰债券</t>
  </si>
  <si>
    <t>招商安华债券C</t>
  </si>
  <si>
    <t>长城稳健增利债券C</t>
  </si>
  <si>
    <t>嘉实致安3个月定期开放债券</t>
  </si>
  <si>
    <t>天弘永利债券C</t>
  </si>
  <si>
    <t>中信保诚惠泽18个月定期开放债券</t>
  </si>
  <si>
    <t>景顺长城景颐嘉利6个月持有期债券A</t>
  </si>
  <si>
    <t>新华鼎利债券A</t>
  </si>
  <si>
    <t>招商民安增益债券A</t>
  </si>
  <si>
    <t>山西证券裕睿6个月定期开放债券A</t>
  </si>
  <si>
    <t>蜂巢添汇纯债债券C</t>
  </si>
  <si>
    <t>鑫元泽利债券A</t>
  </si>
  <si>
    <t>东兴兴福一年定期开放债券A</t>
  </si>
  <si>
    <t>国泰惠鑫一年定期开放债券</t>
  </si>
  <si>
    <t>国联聚业3个月定期开放债券</t>
  </si>
  <si>
    <t>蜂巢添汇纯债债券A</t>
  </si>
  <si>
    <t>创金合信信用红利债券A</t>
  </si>
  <si>
    <t>山西证券裕睿6个月定期开放债券C</t>
  </si>
  <si>
    <t>天弘同利债券（LOF）E</t>
  </si>
  <si>
    <t>光大阳光稳债中短债债券A</t>
  </si>
  <si>
    <t>国寿安保尊益信用纯债债券</t>
  </si>
  <si>
    <t>中加聚盈四个月定期开放债券A</t>
  </si>
  <si>
    <t>国联聚锦一年定期开放债券</t>
  </si>
  <si>
    <t>东方稳健回报债券C</t>
  </si>
  <si>
    <t>创金合信信用红利债券C</t>
  </si>
  <si>
    <t>同泰恒利纯债债券C</t>
  </si>
  <si>
    <t>同泰恒利纯债债券A</t>
  </si>
  <si>
    <t>西部利得聚泰18个月定期开放债券A</t>
  </si>
  <si>
    <t>华夏鼎禄三个月定期开放债券A</t>
  </si>
  <si>
    <t>光大阳光稳债中短债债券C</t>
  </si>
  <si>
    <t>景顺长城景泰纯利债券A</t>
  </si>
  <si>
    <t>金信民达纯债债券A</t>
  </si>
  <si>
    <t>招商安心收益债券A</t>
  </si>
  <si>
    <t>中金金元债券A</t>
  </si>
  <si>
    <t>创金合信恒利超短债债券E</t>
  </si>
  <si>
    <t>易方达稳健收益债券B</t>
  </si>
  <si>
    <t>国投瑞银优化增强债券C</t>
  </si>
  <si>
    <t>易方达增强回报债券B</t>
  </si>
  <si>
    <t>富国产业债A</t>
  </si>
  <si>
    <t>安信目标收益债券C</t>
  </si>
  <si>
    <t>招商安心收益债券C</t>
  </si>
  <si>
    <t>招商安本增利债券C</t>
  </si>
  <si>
    <t>富国天利增长债券A</t>
  </si>
  <si>
    <t>大成2020生命周期混合A</t>
  </si>
  <si>
    <t>交银施罗德增利增强债券A/B</t>
  </si>
  <si>
    <t>华商丰利增强定期开放债券A</t>
  </si>
  <si>
    <t>泓德裕泰债券A</t>
  </si>
  <si>
    <t>华商丰利增强定期开放债券C</t>
  </si>
  <si>
    <t>易方达裕祥回报债券A</t>
  </si>
  <si>
    <t>宏利淘利债券A</t>
  </si>
  <si>
    <t>长江乐越定期开放债券</t>
  </si>
  <si>
    <t>农银汇理金鑫3个月定期开放债券</t>
  </si>
  <si>
    <t>富国泰利定期开放债券</t>
  </si>
  <si>
    <t>招商双债增强债券型(LOF)C</t>
  </si>
  <si>
    <t>海富通瑞祥一年定期开放债券</t>
  </si>
  <si>
    <t>招商产业债券C</t>
  </si>
  <si>
    <t>兴业定期开放债券A</t>
  </si>
  <si>
    <t>鹏华丰融定期开放债券</t>
  </si>
  <si>
    <t>南方弘利定期开放债券</t>
  </si>
  <si>
    <t>中加纯债两年定期开放债券A</t>
  </si>
  <si>
    <t>华泰保兴尊颐定期开放债券</t>
  </si>
  <si>
    <t>泰康年年红纯债一年定期开放债券</t>
  </si>
  <si>
    <t>中银永利半年定期开放债券</t>
  </si>
  <si>
    <t>易方达稳健收益债券A</t>
  </si>
  <si>
    <t>工银瑞信双利债券A</t>
  </si>
  <si>
    <t>易方达裕丰回报债券A</t>
  </si>
  <si>
    <t>招商安泰债券A</t>
  </si>
  <si>
    <t>中邮稳定收益债券A</t>
  </si>
  <si>
    <t>招商信用增强债券A</t>
  </si>
  <si>
    <t>宏利集利债券A</t>
  </si>
  <si>
    <t>广发聚鑫债券A</t>
  </si>
  <si>
    <t>嘉实多元债券A</t>
  </si>
  <si>
    <t>华商稳定增利债券A</t>
  </si>
  <si>
    <t>国富强化收益债券A</t>
  </si>
  <si>
    <t>嘉实丰益策略定期债券</t>
  </si>
  <si>
    <t>泰信债券周期回报</t>
  </si>
  <si>
    <t>嘉实增强信用定期债券</t>
  </si>
  <si>
    <t>嘉实信用债券A</t>
  </si>
  <si>
    <t>海富通稳固收益债券C</t>
  </si>
  <si>
    <t>中海增强收益债券A</t>
  </si>
  <si>
    <t>信澳信用债债券A</t>
  </si>
  <si>
    <t>信澳信用债债券C</t>
  </si>
  <si>
    <t>景顺长城景颐双利债券C</t>
  </si>
  <si>
    <t>华商信用增强债券A</t>
  </si>
  <si>
    <t>兴银收益增强债券A</t>
  </si>
  <si>
    <t>东方红汇利债券A</t>
  </si>
  <si>
    <t>华商信用增强债券C</t>
  </si>
  <si>
    <t>中银稳健添利债券C</t>
  </si>
  <si>
    <t>东方红汇阳债券Z</t>
  </si>
  <si>
    <t>东方红汇阳债A</t>
  </si>
  <si>
    <t>景顺长城四季金利债券A</t>
  </si>
  <si>
    <t>交银施罗德增利增强债券C</t>
  </si>
  <si>
    <t>兴业收益增强债券A</t>
  </si>
  <si>
    <t>华泰保兴尊利债券A</t>
  </si>
  <si>
    <t>华商瑞鑫定期开放债券</t>
  </si>
  <si>
    <t>广发集丰债券C</t>
  </si>
  <si>
    <t>泓德裕泰债券C</t>
  </si>
  <si>
    <t>江信祺福债券A</t>
  </si>
  <si>
    <t>前海开源祥和债券A</t>
  </si>
  <si>
    <t>兴业收益增强债券C</t>
  </si>
  <si>
    <t>华泰保兴尊利债券C</t>
  </si>
  <si>
    <t>国联安添利增长债券C</t>
  </si>
  <si>
    <t>东方红汇利债券C</t>
  </si>
  <si>
    <t>东方红汇阳债券C</t>
  </si>
  <si>
    <t>建信稳定得利债券A</t>
  </si>
  <si>
    <t>前海开源祥和债券C</t>
  </si>
  <si>
    <t>景顺长城景盈双利债券A</t>
  </si>
  <si>
    <t>浙商丰利增强债券</t>
  </si>
  <si>
    <t>江信祺福债券C</t>
  </si>
  <si>
    <t>富国兴利增强债券</t>
  </si>
  <si>
    <t>南方卓元债券A</t>
  </si>
  <si>
    <t>富国宝利增强债券</t>
  </si>
  <si>
    <t>创金合信尊隆纯债债券A</t>
  </si>
  <si>
    <t>长信利众债券A</t>
  </si>
  <si>
    <t>景顺长城景泰稳利定期开放债券A</t>
  </si>
  <si>
    <t>中加聚鑫纯债一年定期开放债券C</t>
  </si>
  <si>
    <t>鹏扬利泽债券A</t>
  </si>
  <si>
    <t>民生加银鑫元纯债债券A</t>
  </si>
  <si>
    <t>创金合信尊丰纯债债券</t>
  </si>
  <si>
    <t>国联聚安3个月定期开放债券</t>
  </si>
  <si>
    <t>博时安怡6个月定期开放债券</t>
  </si>
  <si>
    <t>中信建投稳裕定期开放债券A</t>
  </si>
  <si>
    <t>易方达岁丰添利债券(LOF)A</t>
  </si>
  <si>
    <t>安信永利信用A</t>
  </si>
  <si>
    <t>宏利淘利债券C</t>
  </si>
  <si>
    <t>长信利众债券C</t>
  </si>
  <si>
    <t>汇添富鑫永定期开放债券A</t>
  </si>
  <si>
    <t>兴业启元一年定期开放债券A</t>
  </si>
  <si>
    <t>创金合信恒利超短债债券C</t>
  </si>
  <si>
    <t>平安惠盈纯债债券A</t>
  </si>
  <si>
    <t>工银瑞信瑞祥定期开放债券</t>
  </si>
  <si>
    <t>长信稳裕三个月定期开放债券</t>
  </si>
  <si>
    <t>中信建投稳祥债券A</t>
  </si>
  <si>
    <t>安信永利信用C</t>
  </si>
  <si>
    <t>融通四季添利债券(LOF)A</t>
  </si>
  <si>
    <t>银华华茂定期开放债券A</t>
  </si>
  <si>
    <t>民生加银鑫元纯债债券C</t>
  </si>
  <si>
    <t>兴业纯债6个月定期开放债券A</t>
  </si>
  <si>
    <t>国联季季红定期开放债券A</t>
  </si>
  <si>
    <t>西部利得合享债券A</t>
  </si>
  <si>
    <t>招商信用添利债券A</t>
  </si>
  <si>
    <t>兴业嘉瑞6个月定期开放债券A</t>
  </si>
  <si>
    <t>工银瑞信瑞享纯债债券A</t>
  </si>
  <si>
    <t>中加纯债两年定期开放债券C</t>
  </si>
  <si>
    <t>宏利集利债券C</t>
  </si>
  <si>
    <t>国泰双利债券A</t>
  </si>
  <si>
    <t>景顺长城四季金利债券C</t>
  </si>
  <si>
    <t>宝盈增强收益债券A/B</t>
  </si>
  <si>
    <t>泰信双息双利债券</t>
  </si>
  <si>
    <t>华宸未来稳健添利债券A</t>
  </si>
  <si>
    <t>大成景荣债券A</t>
  </si>
  <si>
    <t>大成景荣债券C</t>
  </si>
  <si>
    <t>新华增怡债券A</t>
  </si>
  <si>
    <t>交银施罗德安心收益债券A</t>
  </si>
  <si>
    <t>财通收益增强债券A</t>
  </si>
  <si>
    <t>财通收益增强债券C</t>
  </si>
  <si>
    <t>中邮睿信增强债券</t>
  </si>
  <si>
    <t>金元顺安丰祥债券A</t>
  </si>
  <si>
    <t>中航瑞景3个月定期开放债券A</t>
  </si>
  <si>
    <t>华夏鼎顺三个月定期开放债券A</t>
  </si>
  <si>
    <t>中航瑞景3个月定期开放债券C</t>
  </si>
  <si>
    <t>长盛盛琪一年期定期开放债券A</t>
  </si>
  <si>
    <t>富兰克林国海岁岁恒丰一年持有期债券C</t>
  </si>
  <si>
    <t>天治稳健双盈债券</t>
  </si>
  <si>
    <t>新华增怡债券C</t>
  </si>
  <si>
    <t>工银添福债券A</t>
  </si>
  <si>
    <t>江信一年定期开放债券</t>
  </si>
  <si>
    <t>建信信用增强债券C</t>
  </si>
  <si>
    <t>中欧聚瑞债券A</t>
  </si>
  <si>
    <t>华夏鼎泓债券A</t>
  </si>
  <si>
    <t>金元顺安沣泉债券A</t>
  </si>
  <si>
    <t>景顺长城景颐嘉利6个月持有期债券C</t>
  </si>
  <si>
    <t>中银招利债券A</t>
  </si>
  <si>
    <t>易方达稳健收益债券C</t>
  </si>
  <si>
    <t>中银稳健添利债券E</t>
  </si>
  <si>
    <t>南方集利18个月持有期债券C</t>
  </si>
  <si>
    <t>新华鼎利债券C</t>
  </si>
  <si>
    <t>国联安添利增长债券A</t>
  </si>
  <si>
    <t>华夏鼎泓债券C</t>
  </si>
  <si>
    <t>兴业机遇债券A</t>
  </si>
  <si>
    <t>浦银安盛双债增强债券A</t>
  </si>
  <si>
    <t>华泰紫金周周购3个月滚动持有债券A</t>
  </si>
  <si>
    <t>广发集嘉债券A</t>
  </si>
  <si>
    <t>天弘增强回报债券A</t>
  </si>
  <si>
    <t>兴业机遇债券C</t>
  </si>
  <si>
    <t>华泰紫金周周购3个月滚动持有债券C</t>
  </si>
  <si>
    <t>中银招利债券C</t>
  </si>
  <si>
    <t>招商民安增益债券C</t>
  </si>
  <si>
    <t>广发集嘉债券C</t>
  </si>
  <si>
    <t>招商信用增强债券C</t>
  </si>
  <si>
    <t>天弘增强回报债券E</t>
  </si>
  <si>
    <t>天弘增强回报债券C</t>
  </si>
  <si>
    <t>浦银安盛双债增强债券C</t>
  </si>
  <si>
    <t>融通增强收益债券A</t>
  </si>
  <si>
    <t>光大阳光添利债券A</t>
  </si>
  <si>
    <t>朱雀安鑫回报债券A</t>
  </si>
  <si>
    <t>建信润利增强债券A</t>
  </si>
  <si>
    <t>交银施罗德稳固收益债券A</t>
  </si>
  <si>
    <t>中银产业债债券A</t>
  </si>
  <si>
    <t>中加聚盈四个月定期开放债券C</t>
  </si>
  <si>
    <t>建信睿阳一年定期开放债券</t>
  </si>
  <si>
    <t>平安增利六个月定期开放债券A</t>
  </si>
  <si>
    <t>淳厚稳鑫债券A</t>
  </si>
  <si>
    <t>金信民达纯债债券C</t>
  </si>
  <si>
    <t>创金合信季安鑫3个月持有期债券C</t>
  </si>
  <si>
    <t>国寿安保泰瑞纯债一年定期开放债券</t>
  </si>
  <si>
    <t>广发汇利一年定期开放债券</t>
  </si>
  <si>
    <t>鹏华尊达一年定期开放债券</t>
  </si>
  <si>
    <t>西部利得聚泰18个月定期开放债券C</t>
  </si>
  <si>
    <t>中金金元债券C</t>
  </si>
  <si>
    <t>招商双债增强债券型(LOF)D</t>
  </si>
  <si>
    <t>中信建投稳裕定期开放债券C</t>
  </si>
  <si>
    <t>广发政策性金融债债券</t>
  </si>
  <si>
    <t>财通资管鸿盛12个月定期开放债券A</t>
  </si>
  <si>
    <t>鹏华尊泰一年定期开放债券</t>
  </si>
  <si>
    <t>国泰农惠定期开放债券</t>
  </si>
  <si>
    <t>国泰信利三个月定期开放债券</t>
  </si>
  <si>
    <t>西部利得双盈一年定期开放债券</t>
  </si>
  <si>
    <t>平安增利六个月定期开放债券E</t>
  </si>
  <si>
    <t>兴全恒裕债券A</t>
  </si>
  <si>
    <t>兴全恒瑞三个月定期开放债券</t>
  </si>
  <si>
    <t>平安增利六个月定期开放债券C</t>
  </si>
  <si>
    <t>国联聚明3个月定期开放债券</t>
  </si>
  <si>
    <t>浙商汇金中高等级三个月定期开放债券A</t>
  </si>
  <si>
    <t>中邮纯债优选一年定期开放债券A</t>
  </si>
  <si>
    <t>富国天盈债券（LOF）A</t>
  </si>
  <si>
    <t>金鹰鑫日享债券A</t>
  </si>
  <si>
    <t>财通资管鸿盛12个月定期开放债券C</t>
  </si>
  <si>
    <t>鹏扬淳盈6个月定期开放债券A</t>
  </si>
  <si>
    <t>鹏华普利债券A</t>
  </si>
  <si>
    <t>招商双债增强债券型(LOF)E</t>
  </si>
  <si>
    <t>国寿安保尊诚纯债债券A</t>
  </si>
  <si>
    <t>鹏华丰诚债券A</t>
  </si>
  <si>
    <t>金鹰鑫日享债券C</t>
  </si>
  <si>
    <t>平安季享裕三个月定期开放债券A</t>
  </si>
  <si>
    <t>淳厚稳鑫债券C</t>
  </si>
  <si>
    <t>富国产业债C</t>
  </si>
  <si>
    <t>光大阳光稳债收益12个月持有债券A</t>
  </si>
  <si>
    <t>中银康享3个月定期开放债券</t>
  </si>
  <si>
    <t>国联恒裕纯债债券A</t>
  </si>
  <si>
    <t>富国添享一年持有期债券A</t>
  </si>
  <si>
    <t>浙商汇金聚鑫定期开放债券</t>
  </si>
  <si>
    <t>招商金鸿债券A</t>
  </si>
  <si>
    <t>华泰保兴尊诚一年定期开放债券</t>
  </si>
  <si>
    <t>华宝宝康债券A</t>
  </si>
  <si>
    <t>国投瑞银中高等级债券A</t>
  </si>
  <si>
    <t>光大保德信信用添益债券A</t>
  </si>
  <si>
    <t>广发聚鑫债券C</t>
  </si>
  <si>
    <t>工银产业债券A</t>
  </si>
  <si>
    <t>国富强化收益债券C</t>
  </si>
  <si>
    <t>诺安双利债券发起</t>
  </si>
  <si>
    <t>工银瑞信双利债券B</t>
  </si>
  <si>
    <t>招商安泰债券B</t>
  </si>
  <si>
    <t>广发双债添利债券A</t>
  </si>
  <si>
    <t>嘉实多元债券B</t>
  </si>
  <si>
    <t>华商稳定增利债券C</t>
  </si>
  <si>
    <t>光大保德信信用添益债券C</t>
  </si>
  <si>
    <t>摩根强化回报债券A</t>
  </si>
  <si>
    <t>光大保德信增利收益债券A</t>
  </si>
  <si>
    <t>长信先优债券A</t>
  </si>
  <si>
    <t>建信稳定得利债券C</t>
  </si>
  <si>
    <t>易方达裕鑫债券A</t>
  </si>
  <si>
    <t>易方达裕鑫债券C</t>
  </si>
  <si>
    <t>圆信永丰强化收益债券A</t>
  </si>
  <si>
    <t>光大保德信安泽债券A</t>
  </si>
  <si>
    <t>西部利得祥盈债券A</t>
  </si>
  <si>
    <t>西部利得合享债券C</t>
  </si>
  <si>
    <t>浙商惠丰定期开放债券</t>
  </si>
  <si>
    <t>鹏华永泰18个月定期开放债券</t>
  </si>
  <si>
    <t>兴业定期开放债券C</t>
  </si>
  <si>
    <t>中银国有企业债债券A</t>
  </si>
  <si>
    <t>兴业年年利定期开放债券</t>
  </si>
  <si>
    <t>富兰克林国海恒利债券（LOF）A</t>
  </si>
  <si>
    <t>广发鑫惠纯债定期开放债券</t>
  </si>
  <si>
    <t>建信睿享纯债债券A</t>
  </si>
  <si>
    <t>中银季季红定期开放债券</t>
  </si>
  <si>
    <t>富国天盈债券C</t>
  </si>
  <si>
    <t>银华添润定期开放债券</t>
  </si>
  <si>
    <t>华泰保兴尊合债券A</t>
  </si>
  <si>
    <t>中邮纯债恒利债券A</t>
  </si>
  <si>
    <t>兴业嘉瑞6个月定期开放债券C</t>
  </si>
  <si>
    <t>景顺长城景泰汇利定期开放债券A</t>
  </si>
  <si>
    <t>中信建投稳祥债券C</t>
  </si>
  <si>
    <t>西部利得汇享债券A</t>
  </si>
  <si>
    <t>天弘荣享定期开放债券</t>
  </si>
  <si>
    <t>长信金葵纯债一年定期开放债券A</t>
  </si>
  <si>
    <t>博时稳健回报债券A</t>
  </si>
  <si>
    <t>西部利得得尊纯债债券A</t>
  </si>
  <si>
    <t>西部利得汇享债券C</t>
  </si>
  <si>
    <t>富国汇利回报两年定期开放债券</t>
  </si>
  <si>
    <t>华泰保兴尊合债券C</t>
  </si>
  <si>
    <t>工银产业债券B</t>
  </si>
  <si>
    <t>易方达安心回报债券A</t>
  </si>
  <si>
    <t>嘉实稳固收益债券C</t>
  </si>
  <si>
    <t>华安信用四季红债券A</t>
  </si>
  <si>
    <t>银华信用季季红债券A</t>
  </si>
  <si>
    <t>融通岁岁添利债券A</t>
  </si>
  <si>
    <t>中信保诚优质纯债债券A</t>
  </si>
  <si>
    <t>鹏华普天债券A</t>
  </si>
  <si>
    <t>南方多利中短期债券A</t>
  </si>
  <si>
    <t>中信保诚增强收益债券（LOF）</t>
  </si>
  <si>
    <t>国泰双利债券C</t>
  </si>
  <si>
    <t>华夏希望债券A</t>
  </si>
  <si>
    <t>嘉实信用债券C</t>
  </si>
  <si>
    <t>工银添利债券A</t>
  </si>
  <si>
    <t>西部利得稳健双利债券A</t>
  </si>
  <si>
    <t>宝盈增强收益债券C</t>
  </si>
  <si>
    <t>西部利得稳健双利债券C</t>
  </si>
  <si>
    <t>中海增强收益债券C</t>
  </si>
  <si>
    <t>国联安信心增长债券A</t>
  </si>
  <si>
    <t>摩根强化回报债券B</t>
  </si>
  <si>
    <t>华夏希望债券C</t>
  </si>
  <si>
    <t>国联安信心增长债券B</t>
  </si>
  <si>
    <t>万家双利债券A</t>
  </si>
  <si>
    <t>融通增强收益债券C</t>
  </si>
  <si>
    <t>光大保德信安祺债券A</t>
  </si>
  <si>
    <t>景顺长城景盈双利债券C</t>
  </si>
  <si>
    <t>鹏扬汇利债券A</t>
  </si>
  <si>
    <t>华富安享债券</t>
  </si>
  <si>
    <t>财通资管积极收益债券A</t>
  </si>
  <si>
    <t>财通资管积极收益债券E</t>
  </si>
  <si>
    <t>光大保德信安祺债券C</t>
  </si>
  <si>
    <t>华润元大润泰双鑫债券A</t>
  </si>
  <si>
    <t>易方达丰和债券A</t>
  </si>
  <si>
    <t>南方卓元债券C</t>
  </si>
  <si>
    <t>金鹰持久增利债券E</t>
  </si>
  <si>
    <t>嘉实稳宏债券A</t>
  </si>
  <si>
    <t>华夏鼎融债券A</t>
  </si>
  <si>
    <t>中海合嘉增强收益债券A</t>
  </si>
  <si>
    <t>富国丰利增强债券</t>
  </si>
  <si>
    <t>兴全恒益债券A</t>
  </si>
  <si>
    <t>嘉实稳宏债券C</t>
  </si>
  <si>
    <t>金鹰持久增利债券C</t>
  </si>
  <si>
    <t>泓德裕祥债券A</t>
  </si>
  <si>
    <t>圆信永丰强化收益债券C</t>
  </si>
  <si>
    <t>长江收益增强债券</t>
  </si>
  <si>
    <t>前海开源鼎安债券A</t>
  </si>
  <si>
    <t>光大保德信安泽债券C</t>
  </si>
  <si>
    <t>光大保德信安和债券A</t>
  </si>
  <si>
    <t>泰康丰盈债券A</t>
  </si>
  <si>
    <t>国联恒泰纯债债券A</t>
  </si>
  <si>
    <t>长江乐盈定期开放债券</t>
  </si>
  <si>
    <t>国联聚商3个月定期开放债券</t>
  </si>
  <si>
    <t>长盛盛琪一年期定期开放债券C</t>
  </si>
  <si>
    <t>兴业启元一年定期开放债券C</t>
  </si>
  <si>
    <t>农银汇理金穗纯债3个月定期开放债券</t>
  </si>
  <si>
    <t>交银信用添利债券</t>
  </si>
  <si>
    <t>鹏扬利泽债券C</t>
  </si>
  <si>
    <t>国寿安保尊享债券A</t>
  </si>
  <si>
    <t>汇添富长添利定期开放债券C</t>
  </si>
  <si>
    <t>中邮纯债恒利债券C</t>
  </si>
  <si>
    <t>中金纯债债券A</t>
  </si>
  <si>
    <t>汇添富鑫成定期开放债券A</t>
  </si>
  <si>
    <t>国联季季红定期开放债券C</t>
  </si>
  <si>
    <t>华泰柏瑞信用增利债券A</t>
  </si>
  <si>
    <t>浦银安盛稳健增利债券A</t>
  </si>
  <si>
    <t>农银汇理金丰一年定期开放债券</t>
  </si>
  <si>
    <t>汇添富纯债债券（LOF）</t>
  </si>
  <si>
    <t>银华添益定期开放债券</t>
  </si>
  <si>
    <t>工银添颐债券A</t>
  </si>
  <si>
    <t>融通岁岁添利债券B</t>
  </si>
  <si>
    <t>浦银安盛优化收益债券A</t>
  </si>
  <si>
    <t>浦银安盛优化收益债券C</t>
  </si>
  <si>
    <t>华商收益增强债券A</t>
  </si>
  <si>
    <t>华商收益增强债券B</t>
  </si>
  <si>
    <t>工银添福债券B</t>
  </si>
  <si>
    <t>东吴优益债券A</t>
  </si>
  <si>
    <t>信澳鑫安债券（LOF）</t>
  </si>
  <si>
    <t>新华双利债券A</t>
  </si>
  <si>
    <t>景顺长城景盛双息收益债券A</t>
  </si>
  <si>
    <t>大成景盛一年定期开放债券A</t>
  </si>
  <si>
    <t>新华双利债券C</t>
  </si>
  <si>
    <t>鹏扬汇利债券C</t>
  </si>
  <si>
    <t>中海合嘉增强收益债券C</t>
  </si>
  <si>
    <t>华润元大润泰双鑫债券C</t>
  </si>
  <si>
    <t>长信利保债券A</t>
  </si>
  <si>
    <t>金鹰元丰债券A</t>
  </si>
  <si>
    <t>西部利得汇逸债券A</t>
  </si>
  <si>
    <t>西部利得汇逸债券C</t>
  </si>
  <si>
    <t>景顺长城景盛双息收益债券C</t>
  </si>
  <si>
    <t>财通资管积极收益债券C</t>
  </si>
  <si>
    <t>东吴优益债券C</t>
  </si>
  <si>
    <t>新疆前海联合添利债券A</t>
  </si>
  <si>
    <t>西部利得合赢债券A</t>
  </si>
  <si>
    <t>西部利得合赢债券C</t>
  </si>
  <si>
    <t>华夏恒利3个月定期开放债券</t>
  </si>
  <si>
    <t>华宸未来稳健添利债券C</t>
  </si>
  <si>
    <t>景顺长城景泰稳利定期开放债券C</t>
  </si>
  <si>
    <t>北信瑞丰稳定收益债券A</t>
  </si>
  <si>
    <t>国投瑞银融华债券</t>
  </si>
  <si>
    <t>海富通集利纯债债券</t>
  </si>
  <si>
    <t>光大阳光添利债券C</t>
  </si>
  <si>
    <t>建信润利增强债券C</t>
  </si>
  <si>
    <t>朱雀安鑫回报债券C</t>
  </si>
  <si>
    <t>鹏扬泓利债券A</t>
  </si>
  <si>
    <t>国联融慧双欣一年定期开放债券A</t>
  </si>
  <si>
    <t>易方达丰华债券A</t>
  </si>
  <si>
    <t>中银产业债债券C</t>
  </si>
  <si>
    <t>嘉实稳固收益债券A</t>
  </si>
  <si>
    <t>天弘弘丰增强回报债券A</t>
  </si>
  <si>
    <t>新华聚利债券A</t>
  </si>
  <si>
    <t>易方达丰华债券C</t>
  </si>
  <si>
    <t>天弘弘丰增强回报债券C</t>
  </si>
  <si>
    <t>鹏扬泓利债券C</t>
  </si>
  <si>
    <t>长信利保债券C</t>
  </si>
  <si>
    <t>易方达裕富债券A</t>
  </si>
  <si>
    <t>新华聚利债券C</t>
  </si>
  <si>
    <t>鹏扬聚利六个月持有期债A</t>
  </si>
  <si>
    <t>国联融慧双欣一年定期开放债券C</t>
  </si>
  <si>
    <t>融通增益债券A/B</t>
  </si>
  <si>
    <t>国寿安保泰和纯债债券</t>
  </si>
  <si>
    <t>申万菱信安泰鼎利一年定期开放债券</t>
  </si>
  <si>
    <t>景顺长城景瑞收益债券A</t>
  </si>
  <si>
    <t>天弘成享一年定期开放债券</t>
  </si>
  <si>
    <t>融通四季添利债券(LOF)C</t>
  </si>
  <si>
    <t>平安季享裕三个月定期开放债券E</t>
  </si>
  <si>
    <t>招商添瑞1年定期开放债券A</t>
  </si>
  <si>
    <t>融通增益债券C</t>
  </si>
  <si>
    <t>德邦德瑞一年定期开放债券</t>
  </si>
  <si>
    <t>鹏华普利债券C</t>
  </si>
  <si>
    <t>招商信用添利债券(LOF)C</t>
  </si>
  <si>
    <t>中邮纯债优选一年定期开放债券C</t>
  </si>
  <si>
    <t>融通增享纯债债券A</t>
  </si>
  <si>
    <t>天弘兴享一年定期开放债券</t>
  </si>
  <si>
    <t>浙商汇金中高等级三个月定期开放债券C</t>
  </si>
  <si>
    <t>平安惠盈纯债债券C</t>
  </si>
  <si>
    <t>兴全恒鑫债券A</t>
  </si>
  <si>
    <t>泰康瑞丰纯债3个月定期开放债券</t>
  </si>
  <si>
    <t>鹏华丰诚债券C</t>
  </si>
  <si>
    <t>汇添富鑫利定期开放债券A</t>
  </si>
  <si>
    <t>景顺长城景瑞收益债券C</t>
  </si>
  <si>
    <t>淳厚稳惠债券A</t>
  </si>
  <si>
    <t>鑫元添利三个月定期开放债券</t>
  </si>
  <si>
    <t>中金恒瑞债券A</t>
  </si>
  <si>
    <t>海富通瑞福债券A</t>
  </si>
  <si>
    <t>兴全恒鑫债券C</t>
  </si>
  <si>
    <t>国寿安保安丰纯债债券</t>
  </si>
  <si>
    <t>招商金鸿债券C</t>
  </si>
  <si>
    <t>富国新天锋债券（LOF）A</t>
  </si>
  <si>
    <t>嘉实致盈债券</t>
  </si>
  <si>
    <t>广发双债添利债券E</t>
  </si>
  <si>
    <t>鹏扬淳盈6个月定期开放债券C</t>
  </si>
  <si>
    <t>国联恒裕纯债债券C</t>
  </si>
  <si>
    <t>景顺长城景泰汇利定期开放债券C</t>
  </si>
  <si>
    <t>永赢易弘债券A</t>
  </si>
  <si>
    <t>光大阳光稳债收益12个月持有债券C</t>
  </si>
  <si>
    <t>建信安心回报6个月定期开放债券A</t>
  </si>
  <si>
    <t>新疆前海联合添泽债券A</t>
  </si>
  <si>
    <t>富国添享一年持有期债券C</t>
  </si>
  <si>
    <t>国寿安保尊诚纯债债券C</t>
  </si>
  <si>
    <t>新华增盈回报债券</t>
  </si>
  <si>
    <t>长信利发债券</t>
  </si>
  <si>
    <t>汇添富双利债券A</t>
  </si>
  <si>
    <t>汇添富双利债券C</t>
  </si>
  <si>
    <t>鹏华丰泽债券</t>
  </si>
  <si>
    <t>鹏华永盛一年定期开放债券</t>
  </si>
  <si>
    <t>鹏华产业债债券A</t>
  </si>
  <si>
    <t>银河领先债券A</t>
  </si>
  <si>
    <t>农银增强收益债券A</t>
  </si>
  <si>
    <t>易方达安心回报债券B</t>
  </si>
  <si>
    <t>南方宝元债券A</t>
  </si>
  <si>
    <t>鹏华双债加利债券A</t>
  </si>
  <si>
    <t>银华信用双利债券A</t>
  </si>
  <si>
    <t>鹏华丰泰定期开放债券A</t>
  </si>
  <si>
    <t>广发集利一年定期开放债券A</t>
  </si>
  <si>
    <t>国投瑞银稳定增利债券C</t>
  </si>
  <si>
    <t>国投瑞银中高等级债券C</t>
  </si>
  <si>
    <t>中邮稳定收益债券C</t>
  </si>
  <si>
    <t>交银增利债券A/B</t>
  </si>
  <si>
    <t>易方达双债增强债券A</t>
  </si>
  <si>
    <t>易方达双债增强债券C</t>
  </si>
  <si>
    <t>大摩双利增强债券A</t>
  </si>
  <si>
    <t>融通债券A/B</t>
  </si>
  <si>
    <t>博时稳健回报债券C</t>
  </si>
  <si>
    <t>广发双债添利债券C</t>
  </si>
  <si>
    <t>南方多利中短期债券C</t>
  </si>
  <si>
    <t>平安添利债券A</t>
  </si>
  <si>
    <t>博时稳定价值债券A</t>
  </si>
  <si>
    <t>光大保德信增利收益债券C</t>
  </si>
  <si>
    <t>博时宏观回报债券A/B</t>
  </si>
  <si>
    <t>西部利得祥盈债券C</t>
  </si>
  <si>
    <t>光大保德信安和债券C</t>
  </si>
  <si>
    <t>兴全恒益债券C</t>
  </si>
  <si>
    <t>泓德裕祥债券C</t>
  </si>
  <si>
    <t>中欧双利债券A</t>
  </si>
  <si>
    <t>前海开源弘泽债券C</t>
  </si>
  <si>
    <t>汇添富双鑫添利债券C</t>
  </si>
  <si>
    <t>银华远景债券</t>
  </si>
  <si>
    <t>广发集裕债券A</t>
  </si>
  <si>
    <t>融通收益增强债券A</t>
  </si>
  <si>
    <t>永赢双利债券A</t>
  </si>
  <si>
    <t>泓德裕康债券A</t>
  </si>
  <si>
    <t>泓德裕康债券C</t>
  </si>
  <si>
    <t>华夏鼎利债券A</t>
  </si>
  <si>
    <t>长信金葵纯债一年定期开放债券C</t>
  </si>
  <si>
    <t>金鹰元祺信用债债券</t>
  </si>
  <si>
    <t>工银瑞信目标收益一年定期开放债券A</t>
  </si>
  <si>
    <t>兴业福益债券</t>
  </si>
  <si>
    <t>鹏华丰利债券A</t>
  </si>
  <si>
    <t>万家添利债券</t>
  </si>
  <si>
    <t>浦银安盛稳健增利债券C</t>
  </si>
  <si>
    <t>南方丰元信用增强债券A</t>
  </si>
  <si>
    <t>天弘丰利债券E</t>
  </si>
  <si>
    <t>融通通福债券（LOF）A</t>
  </si>
  <si>
    <t>浙商汇金聚利一年定期开放债A</t>
  </si>
  <si>
    <t>浦银安盛盛鑫定期开放债券A</t>
  </si>
  <si>
    <t>中欧安财定期开放债券</t>
  </si>
  <si>
    <t>国投瑞银双债增利债券A</t>
  </si>
  <si>
    <t>富兰克林国海恒利债券（LOF）C</t>
  </si>
  <si>
    <t>鹏华永泽18个月定期开放债券</t>
  </si>
  <si>
    <t>鹏扬双利债券A</t>
  </si>
  <si>
    <t>易方达裕景添利6个月定期开放债券</t>
  </si>
  <si>
    <t>兴全磐稳增利债券A</t>
  </si>
  <si>
    <t>万家稳健增利债券A</t>
  </si>
  <si>
    <t>工银添颐债券B</t>
  </si>
  <si>
    <t>农银增强收益债券C</t>
  </si>
  <si>
    <t>华安强化收益债券A</t>
  </si>
  <si>
    <t>华安强化收益债券B</t>
  </si>
  <si>
    <t>汇添富多元收益债券A</t>
  </si>
  <si>
    <t>中信保诚三得益债券A</t>
  </si>
  <si>
    <t>鹏华双债增利债券A</t>
  </si>
  <si>
    <t>汇添富多元收益债券C</t>
  </si>
  <si>
    <t>银华信用双利债券C</t>
  </si>
  <si>
    <t>鹏华双债保利债券</t>
  </si>
  <si>
    <t>大摩多元收益债券A</t>
  </si>
  <si>
    <t>大成景兴信用债债券A</t>
  </si>
  <si>
    <t>广发集利一年定期开放债券C</t>
  </si>
  <si>
    <t>大成景兴信用债债券C</t>
  </si>
  <si>
    <t>中信保诚优质纯债债券B</t>
  </si>
  <si>
    <t>诺安优化收益债券</t>
  </si>
  <si>
    <t>广发增强债券C</t>
  </si>
  <si>
    <t>交银增利债券C</t>
  </si>
  <si>
    <t>汇添富实业债券A</t>
  </si>
  <si>
    <t>农银恒久增利债券A</t>
  </si>
  <si>
    <t>英大纯债基金A</t>
  </si>
  <si>
    <t>博时稳定价值债券B</t>
  </si>
  <si>
    <t>万家增强收益债券</t>
  </si>
  <si>
    <t>银华增强收益债券</t>
  </si>
  <si>
    <t>南方广利回报债券A/B</t>
  </si>
  <si>
    <t>中信保诚三得益债券B</t>
  </si>
  <si>
    <t>鹏华信用增利债券A</t>
  </si>
  <si>
    <t>东方强化收益债券</t>
  </si>
  <si>
    <t>工银添利债券B</t>
  </si>
  <si>
    <t>融通债券C</t>
  </si>
  <si>
    <t>工银增强收益债券A</t>
  </si>
  <si>
    <t>鹏华普天债券B</t>
  </si>
  <si>
    <t>富国天丰强化债券封闭</t>
  </si>
  <si>
    <t>华夏聚利债券A</t>
  </si>
  <si>
    <t>鹏华纯债债券</t>
  </si>
  <si>
    <t>平安添利债券C</t>
  </si>
  <si>
    <t>华夏稳定双利债券C</t>
  </si>
  <si>
    <t>华夏债券A/B</t>
  </si>
  <si>
    <t>天弘增益回报债券A</t>
  </si>
  <si>
    <t>交银双利债券A/B</t>
  </si>
  <si>
    <t>天弘增益回报债券B</t>
  </si>
  <si>
    <t>汇添富6月红添利定期开放债券C</t>
  </si>
  <si>
    <t>南方广利回报债券C</t>
  </si>
  <si>
    <t>泰信债券增强收益A</t>
  </si>
  <si>
    <t>泰信债券增强收益C</t>
  </si>
  <si>
    <t>工银增强收益债券B</t>
  </si>
  <si>
    <t>北信瑞丰鼎利债券A</t>
  </si>
  <si>
    <t>华夏鼎融债券C</t>
  </si>
  <si>
    <t>新疆前海联合添利债券C</t>
  </si>
  <si>
    <t>大成景盛一年定期开放债券C</t>
  </si>
  <si>
    <t>万家家瑞债券A</t>
  </si>
  <si>
    <t>前海开源鼎安债券C</t>
  </si>
  <si>
    <t>汇添富6月红添利定期开放债券A</t>
  </si>
  <si>
    <t>万家家瑞债券C</t>
  </si>
  <si>
    <t>中欧双利债券C</t>
  </si>
  <si>
    <t>德邦新添利债券A</t>
  </si>
  <si>
    <t>金元顺安沣楹债券</t>
  </si>
  <si>
    <t>新华丰利债券A</t>
  </si>
  <si>
    <t>广发集裕债券C</t>
  </si>
  <si>
    <t>国寿安保尊利增强回报债券A</t>
  </si>
  <si>
    <t>德邦新添利债券C</t>
  </si>
  <si>
    <t>中欧鼎利债券A</t>
  </si>
  <si>
    <t>国寿安保尊利增强回报债券C</t>
  </si>
  <si>
    <t>永赢双利债券C</t>
  </si>
  <si>
    <t>前海开源弘丰债券C</t>
  </si>
  <si>
    <t>长信利丰债券E</t>
  </si>
  <si>
    <t>东方红收益增强债券A</t>
  </si>
  <si>
    <t>融通收益增强债券C</t>
  </si>
  <si>
    <t>新疆前海联合添鑫3个月定期开放债券A</t>
  </si>
  <si>
    <t>国联恒泰纯债债券C</t>
  </si>
  <si>
    <t>兴业纯债6个月定期开放债券C</t>
  </si>
  <si>
    <t>摩根丰瑞债券A</t>
  </si>
  <si>
    <t>光大保德信尊盈半年定期开放债券A</t>
  </si>
  <si>
    <t>中金金利债券A</t>
  </si>
  <si>
    <t>华安信用四季红债券C</t>
  </si>
  <si>
    <t>汇添富鑫益定期开放债券A</t>
  </si>
  <si>
    <t>摩根丰瑞债券C</t>
  </si>
  <si>
    <t>东吴悦秀纯债债券A</t>
  </si>
  <si>
    <t>汇添富鑫汇债券C</t>
  </si>
  <si>
    <t>工银瑞信目标收益一年定期开放债券C</t>
  </si>
  <si>
    <t>平安惠金定期开放债券A</t>
  </si>
  <si>
    <t>华夏稳定双利债券A</t>
  </si>
  <si>
    <t>万家鑫瑞纯债债券E</t>
  </si>
  <si>
    <t>建信安心回报6个月定期开放债券C</t>
  </si>
  <si>
    <t>建信睿怡纯债债券A</t>
  </si>
  <si>
    <t>中金纯债债券C</t>
  </si>
  <si>
    <t>汇添富鑫利定期开放债券C</t>
  </si>
  <si>
    <t>国寿安保尊享债券C</t>
  </si>
  <si>
    <t>鹏华丰泰定期开放债券B</t>
  </si>
  <si>
    <t>南方丰元信用增强债券C</t>
  </si>
  <si>
    <t>融通通福债券（LOF）C</t>
  </si>
  <si>
    <t>中银国有企业债债券C</t>
  </si>
  <si>
    <t>国投瑞银双债增利债券C</t>
  </si>
  <si>
    <t>金鹰添利中长期信用债债券A</t>
  </si>
  <si>
    <t>海富通一年定期开放A</t>
  </si>
  <si>
    <t>金鹰添利中长期信用债债券C</t>
  </si>
  <si>
    <t>平安双债添益债券A</t>
  </si>
  <si>
    <t>中银信用增利债券A</t>
  </si>
  <si>
    <t>浦银安盛盛鑫定期开放债券C</t>
  </si>
  <si>
    <t>浙商汇金聚利一年定期开放债C</t>
  </si>
  <si>
    <t>万家鑫瑞纯债债券A</t>
  </si>
  <si>
    <t>天弘添利债券C</t>
  </si>
  <si>
    <t>东方红信用债债券A</t>
  </si>
  <si>
    <t>万家年年恒荣定期开放债券A</t>
  </si>
  <si>
    <t>建信收益增强债券A</t>
  </si>
  <si>
    <t>建信双息红利债券A</t>
  </si>
  <si>
    <t>工银月月薪定期支付债券A</t>
  </si>
  <si>
    <t>长城定期开放债券A</t>
  </si>
  <si>
    <t>交银双利债券C</t>
  </si>
  <si>
    <t>工银瑞信瑞盈18个月定期开放债券</t>
  </si>
  <si>
    <t>北信瑞丰鼎利债券C</t>
  </si>
  <si>
    <t>鑫元恒鑫收益增强债券A</t>
  </si>
  <si>
    <t>广发集瑞债券A</t>
  </si>
  <si>
    <t>国寿安保尊裕优化回报债券A</t>
  </si>
  <si>
    <t>广发集瑞债券C</t>
  </si>
  <si>
    <t>鑫元恒鑫收益增强债券C</t>
  </si>
  <si>
    <t>德邦景颐债券A</t>
  </si>
  <si>
    <t>前海开源瑞和债券A</t>
  </si>
  <si>
    <t>国寿安保尊裕优化回报债券C</t>
  </si>
  <si>
    <t>前海开源鼎瑞债券A</t>
  </si>
  <si>
    <t>鑫元聚鑫收益增强债券A</t>
  </si>
  <si>
    <t>汇安稳裕债券</t>
  </si>
  <si>
    <t>前海开源瑞和债券C</t>
  </si>
  <si>
    <t>德邦景颐债券C</t>
  </si>
  <si>
    <t>新华丰利债券C</t>
  </si>
  <si>
    <t>鑫元聚鑫收益增强债券C</t>
  </si>
  <si>
    <t>前海开源鼎瑞债券C</t>
  </si>
  <si>
    <t>建信双息红利债券H</t>
  </si>
  <si>
    <t>北信瑞丰稳定收益债券C</t>
  </si>
  <si>
    <t>中欧聚瑞债券C</t>
  </si>
  <si>
    <t>东吴悦秀纯债债券C</t>
  </si>
  <si>
    <t>汇添富鑫泽定期开放债券A</t>
  </si>
  <si>
    <t>中金金利债券C</t>
  </si>
  <si>
    <t>渤海汇金汇增利3个月定期开放债券</t>
  </si>
  <si>
    <t>安信宝利债券D</t>
  </si>
  <si>
    <t>华泰紫金月月购3个月滚动持有债券A</t>
  </si>
  <si>
    <t>方正富邦丰利债券A</t>
  </si>
  <si>
    <t>华泰柏瑞锦瑞债券A</t>
  </si>
  <si>
    <t>海富通添鑫收益债券A</t>
  </si>
  <si>
    <t>鹏扬聚利六个月持有期债C</t>
  </si>
  <si>
    <t>招商安庆债券</t>
  </si>
  <si>
    <t>华泰紫金月月购3个月滚动持有债券C</t>
  </si>
  <si>
    <t>泰康裕泰债券A</t>
  </si>
  <si>
    <t>易方达裕富债券C</t>
  </si>
  <si>
    <t>方正富邦丰利债券C</t>
  </si>
  <si>
    <t>泰康裕泰债券C</t>
  </si>
  <si>
    <t>鹏扬添利增强债券A</t>
  </si>
  <si>
    <t>华富安福债券</t>
  </si>
  <si>
    <t>鹏扬添利增强债券C</t>
  </si>
  <si>
    <t>华泰柏瑞锦瑞债券C</t>
  </si>
  <si>
    <t>南方宝元债券C</t>
  </si>
  <si>
    <t>鹏扬富利增强债券A</t>
  </si>
  <si>
    <t>海富通添鑫收益债券C</t>
  </si>
  <si>
    <t>华夏鼎淳债券A</t>
  </si>
  <si>
    <t>鹏扬富利增强债券C</t>
  </si>
  <si>
    <t>长盛稳怡添利债券A</t>
  </si>
  <si>
    <t>中欧鼎利债券E</t>
  </si>
  <si>
    <t>金元顺安桉盛债券C</t>
  </si>
  <si>
    <t>华夏鼎淳债券C</t>
  </si>
  <si>
    <t>前海开源弘丰债券A</t>
  </si>
  <si>
    <t>长信利丰债券A</t>
  </si>
  <si>
    <t>长盛稳怡添利债券C</t>
  </si>
  <si>
    <t>人保鑫裕增强债券A</t>
  </si>
  <si>
    <t>广发资管乾利一年持有期债券A</t>
  </si>
  <si>
    <t>惠升和悦债券A</t>
  </si>
  <si>
    <t>人保鑫裕增强债券C</t>
  </si>
  <si>
    <t>鑫元一年定期开放中高等级债券</t>
  </si>
  <si>
    <t>中金恒瑞债券C</t>
  </si>
  <si>
    <t>东方红聚利债券A</t>
  </si>
  <si>
    <t>国寿安保泰荣纯债债券</t>
  </si>
  <si>
    <t>华夏鼎康债券A</t>
  </si>
  <si>
    <t>申万菱信安泰丰利债券A</t>
  </si>
  <si>
    <t>国联聚汇3个月定期开放债券</t>
  </si>
  <si>
    <t>华宝宝康债券C</t>
  </si>
  <si>
    <t>华夏鼎康债券C</t>
  </si>
  <si>
    <t>西部利得得尊纯债债券C</t>
  </si>
  <si>
    <t>国寿安保尊耀纯债债券A</t>
  </si>
  <si>
    <t>东方红聚利债券C</t>
  </si>
  <si>
    <t>平安高等级债债券A</t>
  </si>
  <si>
    <t>淳厚稳惠债券C</t>
  </si>
  <si>
    <t>申万菱信安泰丰利债券C</t>
  </si>
  <si>
    <t>英大通盈纯债债券A</t>
  </si>
  <si>
    <t>华泰保兴尊享三个月定期开放债券</t>
  </si>
  <si>
    <t>万家民瑞祥和6个月持有期债券A</t>
  </si>
  <si>
    <t>新疆前海联合添泽债券C</t>
  </si>
  <si>
    <t>平安惠金定期开放债券C</t>
  </si>
  <si>
    <t>平安增鑫六个月定期开放债券A</t>
  </si>
  <si>
    <t>景顺长城景泰添利一年定期开放债券</t>
  </si>
  <si>
    <t>中银恒优12个月持有期债券A</t>
  </si>
  <si>
    <t>国寿安保尊耀纯债债券C</t>
  </si>
  <si>
    <t>兴业优债增利债券A</t>
  </si>
  <si>
    <t>兴全磐稳增利债券C</t>
  </si>
  <si>
    <t>万家民瑞祥和6个月持有期债券C</t>
  </si>
  <si>
    <t>英大通盈纯债债券C</t>
  </si>
  <si>
    <t>银华信用精选一年定期开放债券</t>
  </si>
  <si>
    <t>天弘添利债券E</t>
  </si>
  <si>
    <t>大摩双利增强债券C</t>
  </si>
  <si>
    <t>华夏鼎利债券C</t>
  </si>
  <si>
    <t>华安年年盈定期开放债券A</t>
  </si>
  <si>
    <t>华安年年盈定期开放债券C</t>
  </si>
  <si>
    <t>华富强债</t>
  </si>
  <si>
    <t>大摩强收益债券</t>
  </si>
  <si>
    <t>博时信用债券A/B</t>
  </si>
  <si>
    <t>博时信用债券C</t>
  </si>
  <si>
    <t>华夏双债债券A</t>
  </si>
  <si>
    <t>银河银信添利债券A</t>
  </si>
  <si>
    <t>鹏华信用增利债券B</t>
  </si>
  <si>
    <t>华安安心收益债券A</t>
  </si>
  <si>
    <t>国富恒久信用债券A</t>
  </si>
  <si>
    <t>天弘稳利定期开放A</t>
  </si>
  <si>
    <t>华夏债券C</t>
  </si>
  <si>
    <t>华夏双债债券C</t>
  </si>
  <si>
    <t>中银双利债券A</t>
  </si>
  <si>
    <t>博时宏观回报债券C</t>
  </si>
  <si>
    <t>中银双利债券B</t>
  </si>
  <si>
    <t>诺安增利债券A</t>
  </si>
  <si>
    <t>博时天颐债券A</t>
  </si>
  <si>
    <t>诺安增利债券B</t>
  </si>
  <si>
    <t>富安达增强收益债券A</t>
  </si>
  <si>
    <t>汇添富双盈回报一年持有期债券C</t>
  </si>
  <si>
    <t>东方双债添利债券A</t>
  </si>
  <si>
    <t>金信民旺债券A</t>
  </si>
  <si>
    <t>东方红收益增强债券C</t>
  </si>
  <si>
    <t>工银瑞信双债增强债券</t>
  </si>
  <si>
    <t>新疆前海联合添鑫3个月定期开放债券C</t>
  </si>
  <si>
    <t>长信利富债券A</t>
  </si>
  <si>
    <t>鹏华丰和债券A</t>
  </si>
  <si>
    <t>鹏华丰和债券C</t>
  </si>
  <si>
    <t>前海开源鼎裕债券A</t>
  </si>
  <si>
    <t>前海开源鼎裕债券C</t>
  </si>
  <si>
    <t>泓德裕荣纯债债券A</t>
  </si>
  <si>
    <t>建信稳定增利债券A</t>
  </si>
  <si>
    <t>中信保诚双盈债券</t>
  </si>
  <si>
    <t>平安双债添益债券C</t>
  </si>
  <si>
    <t>泓德裕荣纯债债券C</t>
  </si>
  <si>
    <t>华安稳固收益债券A</t>
  </si>
  <si>
    <t>安信尊享添益债券A</t>
  </si>
  <si>
    <t>鹏扬双利债券C</t>
  </si>
  <si>
    <t>东方红信用债债券C</t>
  </si>
  <si>
    <t>海富通一年定期开放债券C</t>
  </si>
  <si>
    <t>华安年年红定期开放债券A</t>
  </si>
  <si>
    <t>华安年年红定期开放债券C</t>
  </si>
  <si>
    <t>万家稳健增利债券C</t>
  </si>
  <si>
    <t>华富收益增强债券A</t>
  </si>
  <si>
    <t>建信稳定增利债券C</t>
  </si>
  <si>
    <t>汇添富季季红定期开放债券</t>
  </si>
  <si>
    <t>建信收益增强债券C</t>
  </si>
  <si>
    <t>长信利丰债券C</t>
  </si>
  <si>
    <t>大摩多元收益债券C</t>
  </si>
  <si>
    <t>富国优化增强债券A/B</t>
  </si>
  <si>
    <t>国泰民安增利债券A</t>
  </si>
  <si>
    <t>富国优化增强债券C</t>
  </si>
  <si>
    <t>银河增利债券A</t>
  </si>
  <si>
    <t>招商安瑞进取债券A</t>
  </si>
  <si>
    <t>银河增利债券C</t>
  </si>
  <si>
    <t>民生加银增强收益债券A</t>
  </si>
  <si>
    <t>民生加银增强收益债券C</t>
  </si>
  <si>
    <t>长城定期开放债券C</t>
  </si>
  <si>
    <t>英大纯债基金C</t>
  </si>
  <si>
    <t>大成债券A/B</t>
  </si>
  <si>
    <t>农银恒久增利债券C</t>
  </si>
  <si>
    <t>汇添富实业债券C</t>
  </si>
  <si>
    <t>大成债券C</t>
  </si>
  <si>
    <t>嘉实债券</t>
  </si>
  <si>
    <t>华安稳固收益债券C</t>
  </si>
  <si>
    <t>华富收益增强债券B</t>
  </si>
  <si>
    <t>华安稳定收益债券A</t>
  </si>
  <si>
    <t>汇添富高息债债券A</t>
  </si>
  <si>
    <t>华安双债添利债券A</t>
  </si>
  <si>
    <t>华安双债添利债券C</t>
  </si>
  <si>
    <t>汇添富年年利定期开放债券A</t>
  </si>
  <si>
    <t>银河银信添利债券B</t>
  </si>
  <si>
    <t>华安稳定收益债券B</t>
  </si>
  <si>
    <t>交银定期支付月月丰债券A</t>
  </si>
  <si>
    <t>诺德增强收益债券</t>
  </si>
  <si>
    <t>华夏安康债券A</t>
  </si>
  <si>
    <t>交银定期支付月月丰债券C</t>
  </si>
  <si>
    <t>华夏安康债券C</t>
  </si>
  <si>
    <t>国泰民安增利债券C</t>
  </si>
  <si>
    <t>鹏华丰收债券</t>
  </si>
  <si>
    <t>金元顺安丰利债券</t>
  </si>
  <si>
    <t>鹏华丰盛债券</t>
  </si>
  <si>
    <t>华安安心收益债券B</t>
  </si>
  <si>
    <t>博时天颐债券C</t>
  </si>
  <si>
    <t>申万菱信稳益宝债券A</t>
  </si>
  <si>
    <t>华宝增强收益债券A</t>
  </si>
  <si>
    <t>长盛积极配置债券</t>
  </si>
  <si>
    <t>华宝增强收益债券B</t>
  </si>
  <si>
    <t>富安达增强收益债券C</t>
  </si>
  <si>
    <t>国联安增利债券A</t>
  </si>
  <si>
    <t>建信双债增强债券A</t>
  </si>
  <si>
    <t>天弘稳利定期开放B</t>
  </si>
  <si>
    <t>摩根纯债债券A</t>
  </si>
  <si>
    <t>景顺长城稳定收益债券A</t>
  </si>
  <si>
    <t>中银增利债券</t>
  </si>
  <si>
    <t>国富恒久信用债券C</t>
  </si>
  <si>
    <t>建信双债增强债券C</t>
  </si>
  <si>
    <t>浦银安盛6个月持有期债券C</t>
  </si>
  <si>
    <t>摩根纯债债券B</t>
  </si>
  <si>
    <t>国联安增利债券B</t>
  </si>
  <si>
    <t>景顺长城稳定收益债券C</t>
  </si>
  <si>
    <t>海富通稳健添利债券A</t>
  </si>
  <si>
    <t>广发聚财信用债券A</t>
  </si>
  <si>
    <t>海富通稳健添利债券C</t>
  </si>
  <si>
    <t>汇添富增强收益债券A</t>
  </si>
  <si>
    <t>汇添富增强收益债券C</t>
  </si>
  <si>
    <t>汇添富高息债债券C</t>
  </si>
  <si>
    <t>鹏华丰实定期开放债券A</t>
  </si>
  <si>
    <t>广发聚财信用债券B</t>
  </si>
  <si>
    <t>汇添富年年利定期开放债券C</t>
  </si>
  <si>
    <t>国泰金龙债券A</t>
  </si>
  <si>
    <t>鹏华丰实定期开放债券B</t>
  </si>
  <si>
    <t>国泰金龙债券C</t>
  </si>
  <si>
    <t>中海稳健收益债券</t>
  </si>
  <si>
    <t>中欧增强回报债券(LOF)A</t>
  </si>
  <si>
    <t>银河通利债券C</t>
  </si>
  <si>
    <t>长城积极增利债券A</t>
  </si>
  <si>
    <t>长城积极增利债券C</t>
  </si>
  <si>
    <t>嘉实稳盛债券</t>
  </si>
  <si>
    <t>银河强化收益债券</t>
  </si>
  <si>
    <t>人保鑫利回报债券A</t>
  </si>
  <si>
    <t>工银瑞信月月薪定期支付债券C</t>
  </si>
  <si>
    <t>汇添富双利增强债券A</t>
  </si>
  <si>
    <t>建信双息红利债券C</t>
  </si>
  <si>
    <t>长城稳固收益债券A</t>
  </si>
  <si>
    <t>金元顺安桉盛债券A</t>
  </si>
  <si>
    <t>安信恒利增强债券A</t>
  </si>
  <si>
    <t>人保鑫利回报债券C</t>
  </si>
  <si>
    <t>摩根双债增利债券A</t>
  </si>
  <si>
    <t>东方双债添利债券C</t>
  </si>
  <si>
    <t>汇添富双利增强债券C</t>
  </si>
  <si>
    <t>平安鼎信债券</t>
  </si>
  <si>
    <t>中银恒利半年定期开放债券</t>
  </si>
  <si>
    <t>交银强化回报债券A/B</t>
  </si>
  <si>
    <t>长城稳固收益债券C</t>
  </si>
  <si>
    <t>安信恒利增强债券C</t>
  </si>
  <si>
    <t>摩根双债增利债券C</t>
  </si>
  <si>
    <t>交银强化回报债券C</t>
  </si>
  <si>
    <t>中银证券安弘债券A</t>
  </si>
  <si>
    <t>创金合信聚利债券A</t>
  </si>
  <si>
    <t>金信民旺债券C</t>
  </si>
  <si>
    <t>富国收益增强债券A</t>
  </si>
  <si>
    <t>创金合信聚利债券C</t>
  </si>
  <si>
    <t>富荣富乾债券A</t>
  </si>
  <si>
    <t>景顺长城景颐丰利债券A</t>
  </si>
  <si>
    <t>嘉实稳怡债券</t>
  </si>
  <si>
    <t>红塔红土长益定期开放债券A</t>
  </si>
  <si>
    <t>中银证券安弘债券C</t>
  </si>
  <si>
    <t>富国收益增强债券C</t>
  </si>
  <si>
    <t>景顺长城景颐丰利债券C</t>
  </si>
  <si>
    <t>富荣富乾债券C</t>
  </si>
  <si>
    <t>光大保德信安诚债券A</t>
  </si>
  <si>
    <t>红塔红土长益定期开放债券C</t>
  </si>
  <si>
    <t>光大保德信安诚债券C</t>
  </si>
  <si>
    <t>华富恒利债券A</t>
  </si>
  <si>
    <t>红塔红土盛商一年定期开放债券A</t>
  </si>
  <si>
    <t>华富恒利债券C</t>
  </si>
  <si>
    <t>红塔红土盛商一年定期开放债券C</t>
  </si>
  <si>
    <t>华夏鼎沛债券A</t>
  </si>
  <si>
    <t>华夏鼎沛债券C</t>
  </si>
  <si>
    <t>中银互利半年定期开放债券</t>
  </si>
  <si>
    <t>万家年年恒荣定期开放债券C</t>
  </si>
  <si>
    <t>光大保德信晟利债券A</t>
  </si>
  <si>
    <t>东海祥瑞债券A</t>
  </si>
  <si>
    <t>平安惠享纯债债券A</t>
  </si>
  <si>
    <t>东海祥瑞债券C</t>
  </si>
  <si>
    <t>光大保德信尊盈半年定期开放债券C</t>
  </si>
  <si>
    <t>汇添富鑫益定期开放债券C</t>
  </si>
  <si>
    <t>光大保德信晟利债券C</t>
  </si>
  <si>
    <t>天治鑫利纯债债券C</t>
  </si>
  <si>
    <t>鹏华丰润债券（LOF）</t>
  </si>
  <si>
    <t>泓德裕和纯债债券A</t>
  </si>
  <si>
    <t>广发聚利债券A</t>
  </si>
  <si>
    <t>泓德裕和纯债债券C</t>
  </si>
  <si>
    <t>国联安双佳信用债券</t>
  </si>
  <si>
    <t>金鹰元盛债券E</t>
  </si>
  <si>
    <t>鹏华丰尚定期开放债券A</t>
  </si>
  <si>
    <t>金鹰元盛债券型发起式C</t>
  </si>
  <si>
    <t>鹏华丰饶定期开放债券</t>
  </si>
  <si>
    <t>光大保德信中高等级债券A</t>
  </si>
  <si>
    <t>海富通纯债债券A</t>
  </si>
  <si>
    <t>鹏华丰尚定期开放债券B</t>
  </si>
  <si>
    <t>海富通纯债债券C</t>
  </si>
  <si>
    <t>新华安享惠定期开放债券A</t>
  </si>
  <si>
    <t>民生加银鑫享债券A</t>
  </si>
  <si>
    <t>新华安享惠定期开放债券C</t>
  </si>
  <si>
    <t>银河通利债券A</t>
  </si>
  <si>
    <t>宏利聚利债券</t>
  </si>
  <si>
    <t>中欧增强回报债券（LOF）E</t>
  </si>
  <si>
    <t>民生加银鑫享债券C</t>
  </si>
  <si>
    <t>光大保德信中高等级债券C</t>
  </si>
  <si>
    <t>长信利鑫债券型A</t>
  </si>
  <si>
    <t>长信利鑫债券型C</t>
  </si>
  <si>
    <t>南方双元债券A</t>
  </si>
  <si>
    <t>南方双元债券C</t>
  </si>
  <si>
    <t>先锋汇盈纯债债券A</t>
  </si>
  <si>
    <t>先锋汇盈纯债债券C</t>
  </si>
  <si>
    <t>广发资管乾利一年持有期债券C</t>
  </si>
  <si>
    <t>惠升和悦债券C</t>
  </si>
  <si>
    <t>华泰紫金季季享定期开放债券A</t>
  </si>
  <si>
    <t>中欧鼎利债券C</t>
  </si>
  <si>
    <t>中银证券安泰债券A</t>
  </si>
  <si>
    <t>华泰紫金季季享定期开放债券C</t>
  </si>
  <si>
    <t>中银证券安泰债券C</t>
  </si>
  <si>
    <t>中信保诚安鑫回报债券A</t>
  </si>
  <si>
    <t>南华瑞泽债券A</t>
  </si>
  <si>
    <t>安信聚利增强债券A</t>
  </si>
  <si>
    <t>汇安信利债券A</t>
  </si>
  <si>
    <t>工银瑞信添慧债券A</t>
  </si>
  <si>
    <t>安信聚利增强债券C</t>
  </si>
  <si>
    <t>汇安信利债券C</t>
  </si>
  <si>
    <t>中信保诚安鑫回报债券C</t>
  </si>
  <si>
    <t>南华瑞泽债券C</t>
  </si>
  <si>
    <t>工银瑞信添慧债券C</t>
  </si>
  <si>
    <t>平安添裕债券A</t>
  </si>
  <si>
    <t>平安添裕债券C</t>
  </si>
  <si>
    <t>华泰紫金周周购12个月滚动持有债券A</t>
  </si>
  <si>
    <t>华泰紫金周周购12个月滚动持有债券C</t>
  </si>
  <si>
    <t>长城久悦债券A</t>
  </si>
  <si>
    <t>格林泓利增强债券A</t>
  </si>
  <si>
    <t>华富安鑫债券</t>
  </si>
  <si>
    <t>格林泓利增强债券C</t>
  </si>
  <si>
    <t>博远增强回报债券A</t>
  </si>
  <si>
    <t>博远增强回报债券C</t>
  </si>
  <si>
    <t>民生加银家盈6个月持有期债券A</t>
  </si>
  <si>
    <t>民生加银家盈6个月持有期债券C</t>
  </si>
  <si>
    <t>华夏鼎源债券A</t>
  </si>
  <si>
    <t>华夏鼎源债券C</t>
  </si>
  <si>
    <t>人保鑫泽纯债债券A</t>
  </si>
  <si>
    <t>人保鑫泽纯债债券C</t>
  </si>
  <si>
    <t>平安增鑫六个月定期开放债券E</t>
  </si>
  <si>
    <t>中银恒优12个月持有期债券C</t>
  </si>
  <si>
    <t>兴业优债增利债券C</t>
  </si>
  <si>
    <t>安信尊享添益债券C</t>
  </si>
  <si>
    <t>平安高等级债债券E</t>
  </si>
  <si>
    <t>国泰信用互利债券A</t>
  </si>
  <si>
    <t>平安高等级债债券C</t>
  </si>
  <si>
    <t>汇添富鑫福债券</t>
  </si>
  <si>
    <t>国寿安保泰祥纯债一年定期开放债券</t>
  </si>
  <si>
    <t>国泰信用互利债券C</t>
  </si>
  <si>
    <t>人保鑫盛纯债债券A</t>
  </si>
  <si>
    <t>天治鑫利纯债债券A</t>
  </si>
  <si>
    <t>平安惠享纯债债券C</t>
  </si>
  <si>
    <t>人保鑫盛纯债债券C</t>
  </si>
  <si>
    <t>中欧同益一年定期开放债券</t>
  </si>
  <si>
    <t>平安增鑫六个月定期开放债券C</t>
  </si>
  <si>
    <t>广发聚利债券型(LOF)C</t>
  </si>
  <si>
    <t>平安季享裕三个月定期开放债券C</t>
  </si>
  <si>
    <t>汇安嘉诚债券A</t>
  </si>
  <si>
    <t>汇安嘉诚债券C</t>
  </si>
  <si>
    <t>宝盈鸿盛债券A</t>
  </si>
  <si>
    <t>民生加银鑫享债券D</t>
  </si>
  <si>
    <t>中欧增强回报债券(LOF)C</t>
  </si>
  <si>
    <t>宝盈鸿盛债券C</t>
  </si>
  <si>
    <t>先锋博盈纯债债券A</t>
  </si>
  <si>
    <t>先锋博盈纯债债券C</t>
  </si>
  <si>
    <t>天相基金产品评级结果-可转债债券基金（2023-09-30）</t>
  </si>
  <si>
    <t>华安可转债债券A</t>
  </si>
  <si>
    <t>可转债债券基金</t>
  </si>
  <si>
    <t>华安可转债债券B</t>
  </si>
  <si>
    <t>融通可转债债券A</t>
  </si>
  <si>
    <t>前海开源可转债债券</t>
  </si>
  <si>
    <t>融通可转债债券C</t>
  </si>
  <si>
    <t>万家可转债债券A</t>
  </si>
  <si>
    <t>华宝可转债债券A</t>
  </si>
  <si>
    <t>华商可转债债券A</t>
  </si>
  <si>
    <t>华商可转债债券C</t>
  </si>
  <si>
    <t>大成可转债增强债券A</t>
  </si>
  <si>
    <t>创金合信转债精选债券A</t>
  </si>
  <si>
    <t>创金合信转债精选债券C</t>
  </si>
  <si>
    <t>万家可转债债券C</t>
  </si>
  <si>
    <t>长江可转债债券A</t>
  </si>
  <si>
    <t>长江可转债债券C</t>
  </si>
  <si>
    <t>华宝可转债债券C</t>
  </si>
  <si>
    <t>南方昌元可转债债券A</t>
  </si>
  <si>
    <t>交银施罗德可转债债券A</t>
  </si>
  <si>
    <t>富国可转债A</t>
  </si>
  <si>
    <t>申万菱信可转债债券A</t>
  </si>
  <si>
    <t>鹏华可转债债券A</t>
  </si>
  <si>
    <t>天治可转债A</t>
  </si>
  <si>
    <t>工银瑞信可转债债券</t>
  </si>
  <si>
    <t>南方希元可转债债券</t>
  </si>
  <si>
    <t>华富可转债债券</t>
  </si>
  <si>
    <t>南方昌元可转债债券C</t>
  </si>
  <si>
    <t>交银施罗德可转债债券C</t>
  </si>
  <si>
    <t>广发可转债债券A</t>
  </si>
  <si>
    <t>广发可转债债券C</t>
  </si>
  <si>
    <t>富国可转换债券C</t>
  </si>
  <si>
    <t>汇添富可转换债券A</t>
  </si>
  <si>
    <t>中银转债增强债券A</t>
  </si>
  <si>
    <t>汇添富可转换债券C</t>
  </si>
  <si>
    <t>中银转债增强债券B</t>
  </si>
  <si>
    <t>国泰可转债债券</t>
  </si>
  <si>
    <t>建信转债增强债券A</t>
  </si>
  <si>
    <t>建信转债增强债券C</t>
  </si>
  <si>
    <t>长信可转债债券A</t>
  </si>
  <si>
    <t>博时转债增强债券A</t>
  </si>
  <si>
    <t>天治可转债C</t>
  </si>
  <si>
    <t>银华可转债债券</t>
  </si>
  <si>
    <t>长信可转债债券C</t>
  </si>
  <si>
    <t>中海可转债债券A</t>
  </si>
  <si>
    <t>中海可转债债券C</t>
  </si>
  <si>
    <t>财通可转债债券C</t>
  </si>
  <si>
    <t>博时转债增强债券C</t>
  </si>
  <si>
    <t>华夏可转债增强债券A</t>
  </si>
  <si>
    <t>长盛可转债债券A</t>
  </si>
  <si>
    <t>民生加银转债优选A</t>
  </si>
  <si>
    <t>民生加银转债优选C</t>
  </si>
  <si>
    <t>中欧可转债债券A</t>
  </si>
  <si>
    <t>中欧可转债债券C</t>
  </si>
  <si>
    <t>工银瑞信可转债优选债券A</t>
  </si>
  <si>
    <t>工银瑞信可转债优选债券C</t>
  </si>
  <si>
    <t>长盛可转债债券C</t>
  </si>
  <si>
    <t>平安可转债债券A</t>
  </si>
  <si>
    <t>宝盈融源可转债债券A</t>
  </si>
  <si>
    <t>平安可转债债券C</t>
  </si>
  <si>
    <t>上银可转债精选债券A</t>
  </si>
  <si>
    <t>宝盈融源可转债债券C</t>
  </si>
  <si>
    <t>天相基金产品评级结果-指数债券基金（2023-09-30）</t>
  </si>
  <si>
    <t>鹏华中证0-4年期地方政府债ETF</t>
  </si>
  <si>
    <t>指数债券基金</t>
  </si>
  <si>
    <t>易方达中债1-3年政策性金融债指数A</t>
  </si>
  <si>
    <t>易方达中债1-3年政策性金融债指数C</t>
  </si>
  <si>
    <t>南方中债0-2年国开行债券指数A</t>
  </si>
  <si>
    <t>南方中债0-2年国开行债券指数C</t>
  </si>
  <si>
    <t>华安中债1-3年政策性金融债指数A</t>
  </si>
  <si>
    <t>易方达中债1-3年国开行债券指数A</t>
  </si>
  <si>
    <t>华安中债1-3年政策性金融债指数C</t>
  </si>
  <si>
    <t>易方达中债1-3年国开行债券指数C</t>
  </si>
  <si>
    <t>工银瑞信中债1-3年农发行债券指数C</t>
  </si>
  <si>
    <t>工银瑞信中债1-3年农发行债券指数A</t>
  </si>
  <si>
    <t>博时中债1-3年国开行债券指数C</t>
  </si>
  <si>
    <t>博时中债1-3年国开行债券指数A</t>
  </si>
  <si>
    <t>建信中债1-3年国开行债券指数C</t>
  </si>
  <si>
    <t>海富通中证短融ETF</t>
  </si>
  <si>
    <t>海富通上海清算所中高等级短期融资券指数A</t>
  </si>
  <si>
    <t>广发中债1-3年农发行债券指数C</t>
  </si>
  <si>
    <t>易方达中债新综合债券指数发起式A(LOF)</t>
  </si>
  <si>
    <t>易方达中债新综合债券指数发起式C(LOF)</t>
  </si>
  <si>
    <t>广发中债1-3年农发行债券指数A</t>
  </si>
  <si>
    <t>建信中债1-3年国开行债券指数A</t>
  </si>
  <si>
    <t>博时中债1-3年政策性金融债指数A</t>
  </si>
  <si>
    <t>工银瑞信中债1-3年国开行债券指数C</t>
  </si>
  <si>
    <t>工银瑞信中债1-3年国开行债券指数A</t>
  </si>
  <si>
    <t>汇添富中债1-3年国开行债券指数A</t>
  </si>
  <si>
    <t>汇添富中债1-3年农发行债券A</t>
  </si>
  <si>
    <t>博时中债1-3年政策性金融债指数C</t>
  </si>
  <si>
    <t>汇添富中债1-3年国开行债券指数C</t>
  </si>
  <si>
    <t>汇添富中债1-3年农发行债券C</t>
  </si>
  <si>
    <t>鹏华中证5年期地方政府债ETF</t>
  </si>
  <si>
    <t>鹏华中债1-3年农发行债券指数A</t>
  </si>
  <si>
    <t>工银瑞信中债1-5年进出口行债券指数A</t>
  </si>
  <si>
    <t>工银瑞信中债1-5年进出口行债券指数C</t>
  </si>
  <si>
    <t>广发中债1-3年国开行债券指数A</t>
  </si>
  <si>
    <t>富国中债1-5年农发行债券指数A</t>
  </si>
  <si>
    <t>广发中债1-3年国开行债券指数C</t>
  </si>
  <si>
    <t>富国中债1-5年农发行债券指数C</t>
  </si>
  <si>
    <t>南方中债1-5年国开行债券指数A</t>
  </si>
  <si>
    <t>南方中债1-5年国开行债券指数C</t>
  </si>
  <si>
    <t>广发中债农发行债券总指数A</t>
  </si>
  <si>
    <t>博时中债3-5年政策性金融债指数A</t>
  </si>
  <si>
    <t>博时中债3-5年国开行债券指数A</t>
  </si>
  <si>
    <t>广发中债农发行债券总指数C</t>
  </si>
  <si>
    <t>华富中证5年恒定久期国开债指数A</t>
  </si>
  <si>
    <t>兴业中证银行50金融债指数C</t>
  </si>
  <si>
    <t>易方达中债3-5年国开行债券指数A</t>
  </si>
  <si>
    <t>浦银安盛上海清算所高等级优选短期融资券A</t>
  </si>
  <si>
    <t>海富通上海清算所中高等级短期融资券指数C</t>
  </si>
  <si>
    <t>浦银安盛上海清算所高等级优选短期融资券C</t>
  </si>
  <si>
    <t>中邮中债-1-3年久期央企20债券指数A</t>
  </si>
  <si>
    <t>广发中债7-10年期国开行债券指数A</t>
  </si>
  <si>
    <t>广发中债7-10年期国开行债券指数C</t>
  </si>
  <si>
    <t>易方达中债7-10年期国开行债券指数A</t>
  </si>
  <si>
    <t>国泰上证5年期国债ETF</t>
  </si>
  <si>
    <t>上证10年期国债ETF</t>
  </si>
  <si>
    <t>博时中债5-10年农发行债券指数A</t>
  </si>
  <si>
    <t>兴业中证银行50金融债指数A</t>
  </si>
  <si>
    <t>华富中证5年恒定久期国开债指数C</t>
  </si>
  <si>
    <t>博时中债3-5年政策性金融债指数C</t>
  </si>
  <si>
    <t>博时中债5-10年农发行债券指数C</t>
  </si>
  <si>
    <t>博时中债3-5年国开行债券指数C</t>
  </si>
  <si>
    <t>兴业中债1-3年政策性金融债指数C</t>
  </si>
  <si>
    <t>兴业中债1-3年政策性金融债指数A</t>
  </si>
  <si>
    <t>嘉实中债1-3年政策性金融债指数C</t>
  </si>
  <si>
    <t>嘉实中债1-3年政策性金融债指数A</t>
  </si>
  <si>
    <t>工银瑞信中债3-5年国开行债券指数A</t>
  </si>
  <si>
    <t>工银瑞信中债3-5年国开行债券指数C</t>
  </si>
  <si>
    <t>易方达中债3-5年国开行债券指数C</t>
  </si>
  <si>
    <t>建信中债3-5年国开行债券指数A</t>
  </si>
  <si>
    <t>太平中债1-3年政策性金融债指数C</t>
  </si>
  <si>
    <t>建信中债3-5年国开行债券指数C</t>
  </si>
  <si>
    <t>华夏中债1-3年政策性金融债指数A</t>
  </si>
  <si>
    <t>交银施罗德中债1-3年政策性金融债指数A</t>
  </si>
  <si>
    <t>创金合信中债1-3年政策性金融债指数A</t>
  </si>
  <si>
    <t>交银施罗德中债1-3年政策性金融债指数C</t>
  </si>
  <si>
    <t>平安中证5-10年期国债活跃券ETF</t>
  </si>
  <si>
    <t>永赢中债-1-3年政策性金融债指数</t>
  </si>
  <si>
    <t>易方达中债7-10年期国开行债券指数C</t>
  </si>
  <si>
    <t>大成彭博农发行债券1-3年指数A</t>
  </si>
  <si>
    <t>大成彭博农发行债券1-3年指数C</t>
  </si>
  <si>
    <t>中邮中债-1-3年久期央企20债券指数C</t>
  </si>
  <si>
    <t>银河中债-1-3年久期央企20债券</t>
  </si>
  <si>
    <t>南方中债0-5年中高等级江苏省城投类债券A</t>
  </si>
  <si>
    <t>平安中债-中高等级公司债利差因子交易ETF</t>
  </si>
  <si>
    <t>易方达中债3-5年期国债指数</t>
  </si>
  <si>
    <t>富国中债-1-3年国开行债券A</t>
  </si>
  <si>
    <t>富国中债-1-3年国开行债券C</t>
  </si>
  <si>
    <t>创金合信中债1-3年政策性金融债指数C</t>
  </si>
  <si>
    <t>永赢中债-1-5年国开行债券指数C</t>
  </si>
  <si>
    <t>永赢中债-1-5年国开行债券指数A</t>
  </si>
  <si>
    <t>国联中债1-5年国开行债券指数A</t>
  </si>
  <si>
    <t>华泰紫金中债1-5年国开行债券指数A</t>
  </si>
  <si>
    <t>国联中债1-5年国开行债券指数C</t>
  </si>
  <si>
    <t>华夏中债1-3年政策性金融债指数C</t>
  </si>
  <si>
    <t>华夏中债3-5年政策性金融债指数A</t>
  </si>
  <si>
    <t>工银瑞信彭博国开行债券1-3年指数A</t>
  </si>
  <si>
    <t>华夏中债3-5年政策性金融债指数C</t>
  </si>
  <si>
    <t>工银瑞信彭博国开行债券1-3年指数C</t>
  </si>
  <si>
    <t>银华中债1-3年国开行债券指数A</t>
  </si>
  <si>
    <t>农银汇理彭博1-3年中国利率债指数</t>
  </si>
  <si>
    <t>国寿安保中债1-3年国开行债券指数A</t>
  </si>
  <si>
    <t>创金合信中债1-3年国开行债券指数A</t>
  </si>
  <si>
    <t>国寿安保中债1-3年国开行债券指数C</t>
  </si>
  <si>
    <t>创金合信中债1-3年国开行债券指数C</t>
  </si>
  <si>
    <t>浦银安盛中债1-3年国开行债券指数A</t>
  </si>
  <si>
    <t>景顺长城中债1-3年国开行债券指数A</t>
  </si>
  <si>
    <t>景顺长城中债1-3年国开行债券指数C</t>
  </si>
  <si>
    <t>鹏华中债1-3年国开行债券指数A</t>
  </si>
  <si>
    <t>鹏华中债1-3年国开行债券指数C</t>
  </si>
  <si>
    <t>大成中债1-3年国开行债券指数A</t>
  </si>
  <si>
    <t>国泰中债1-3年国开行债券指数A</t>
  </si>
  <si>
    <t>天弘中债1-3年国开行债券指数A</t>
  </si>
  <si>
    <t>太平中债1-3年政策性金融债指数A</t>
  </si>
  <si>
    <t>南方中债1-3年国开行债券指数C</t>
  </si>
  <si>
    <t>大成中债1-3年国开行债券指数C</t>
  </si>
  <si>
    <t>南方中债1-3年国开行债券指数A</t>
  </si>
  <si>
    <t>招商中债1-5年进出口行债券指数C</t>
  </si>
  <si>
    <t>浦银安盛中债1-3年国开行债券指数C</t>
  </si>
  <si>
    <t>天弘中债3-5年政策性金融债指数</t>
  </si>
  <si>
    <t>中加中债-1-3年政策性金融债指数</t>
  </si>
  <si>
    <t>民生加银中债1-3年农发行债券指数</t>
  </si>
  <si>
    <t>国联上海清算所银行间1-3年中高等级信用债A</t>
  </si>
  <si>
    <t>华富中债-安徽省公司信用类债券指数C</t>
  </si>
  <si>
    <t>汇安中债-广西壮族公司信用类债券指数A</t>
  </si>
  <si>
    <t>华富中债-安徽省公司信用类债券指数A</t>
  </si>
  <si>
    <t>广发上海清算所0-4年央企80债券指数A</t>
  </si>
  <si>
    <t>长盛全债指数增强债券</t>
  </si>
  <si>
    <t>中银中债3-5年期农发行债券</t>
  </si>
  <si>
    <t>中银中债1-3年期农发行债券指数</t>
  </si>
  <si>
    <t>鑫元中债1-3年国开行债券指数A</t>
  </si>
  <si>
    <t>鑫元中债1-3年国开行债券指数C</t>
  </si>
  <si>
    <t>银华中债1-3年农发行债券指数</t>
  </si>
  <si>
    <t>交银施罗德中债1-3年农发行债券指数C</t>
  </si>
  <si>
    <t>交银施罗德中债1-3年农发行债券指数A</t>
  </si>
  <si>
    <t>上银中债1-3年农发行债券指数</t>
  </si>
  <si>
    <t>鹏华中债1-3年农发行债券指数C</t>
  </si>
  <si>
    <t>上银中债1-3年国开行债券指数</t>
  </si>
  <si>
    <t>长城中债1-3年政策性金融债指数A</t>
  </si>
  <si>
    <t>海富通上证5年期地方政府债ETF</t>
  </si>
  <si>
    <t>长城中债1-3年政策性金融债指数C</t>
  </si>
  <si>
    <t>招商中债1-5年进出口行债券指数A</t>
  </si>
  <si>
    <t>鑫元中债3-5年国开行债券指数C</t>
  </si>
  <si>
    <t>鑫元中债3-5年国开行债券指数A</t>
  </si>
  <si>
    <t>大成中债3-5年国开行债券指数A</t>
  </si>
  <si>
    <t>大成中债3-5年国开行债券指数C</t>
  </si>
  <si>
    <t>鹏华中债3-5年国开行债券指数A</t>
  </si>
  <si>
    <t>嘉实中债3-5年国开行债券指数C</t>
  </si>
  <si>
    <t>嘉实中债3-5年国开行债券指数A</t>
  </si>
  <si>
    <t>南方中债7-10年国开行债券A</t>
  </si>
  <si>
    <t>南方中债7-10年国开行债券C</t>
  </si>
  <si>
    <t>华安中债7-10年国开行债券指数A</t>
  </si>
  <si>
    <t>汇添富中债7-10年国开债A</t>
  </si>
  <si>
    <t>中银中债1-3年期国开行债券指数A</t>
  </si>
  <si>
    <t>国泰中债1-3年国开行债券指数C</t>
  </si>
  <si>
    <t>汇添富中债7-10年国开债C</t>
  </si>
  <si>
    <t>华安中债7-10年国开行债券指数C</t>
  </si>
  <si>
    <t>鹏华中债3-5年国开行债券指数C</t>
  </si>
  <si>
    <t>南方中债3-5年农发行债券指数A</t>
  </si>
  <si>
    <t>南方中债3-5年农发行债券指数C</t>
  </si>
  <si>
    <t>上证10年期地方政府债ETF</t>
  </si>
  <si>
    <t>前海开源中债1-3年国开行债券指数C</t>
  </si>
  <si>
    <t>前海开源中债1-3年国开行债券指数A</t>
  </si>
  <si>
    <t>华泰紫金中债1-5年国开行债券指数C</t>
  </si>
  <si>
    <t>国联上海清算所银行间1-3年中高等级信用债C</t>
  </si>
  <si>
    <t>上证城投债ETF</t>
  </si>
  <si>
    <t>中证兴业中高等级信用债指数</t>
  </si>
  <si>
    <t>南方中债0-5年中高等级江苏省城投类债券C</t>
  </si>
  <si>
    <t>汇安中债-广西壮族公司信用类债券指数C</t>
  </si>
  <si>
    <t>广发上海清算所0-4年央企80债券指数C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</si>
</sst>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[$-F800]dddd\,\ mmmm\ dd\,\ yyyy"/>
  </numFmts>
  <fonts count="25">
    <font>
      <sz val="11"/>
      <color theme="1"/>
      <name val="Arial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0"/>
      <name val="宋体"/>
      <charset val="134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14"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alignment horizontal="center" vertical="center"/>
    </dxf>
    <dxf>
      <font>
        <name val="宋体"/>
        <scheme val="none"/>
        <strike val="0"/>
        <u val="none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alignment horizontal="center" vertical="center"/>
    </dxf>
    <dxf>
      <font>
        <name val="宋体"/>
        <scheme val="none"/>
        <strike val="0"/>
        <u val="none"/>
        <sz val="11"/>
      </font>
      <numFmt numFmtId="14" formatCode="yyyy/m/d"/>
      <alignment horizontal="center" vertical="center"/>
    </dxf>
    <dxf>
      <fill>
        <patternFill patternType="solid">
          <bgColor theme="4" tint="0.799829096346934"/>
        </patternFill>
      </fill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b val="1"/>
        <i val="0"/>
        <color theme="0"/>
      </font>
      <fill>
        <patternFill patternType="solid">
          <bgColor theme="4"/>
        </patternFill>
      </fill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表样式 1" pivot="0" count="4" xr9:uid="{ABC51DFF-8302-45A5-BADC-41223943B96C}">
      <tableStyleElement type="wholeTable" dxfId="113"/>
      <tableStyleElement type="headerRow" dxfId="112"/>
      <tableStyleElement type="firstRowStripe" dxfId="111"/>
      <tableStyleElement type="secondRowStripe" dxfId="1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1827530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9030" cy="717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1" displayName="表1" ref="A5:J424" totalsRowShown="0">
  <autoFilter ref="A5:J424"/>
  <sortState ref="A5:J424">
    <sortCondition ref="F5" descending="1"/>
  </sortState>
  <tableColumns count="10">
    <tableColumn id="1" name="序号" dataDxfId="0"/>
    <tableColumn id="2" name="基金代码" dataDxfId="1"/>
    <tableColumn id="3" name="基金简称" dataDxfId="2"/>
    <tableColumn id="4" name="成立日期" dataDxfId="3"/>
    <tableColumn id="5" name="基金类型" dataDxfId="4"/>
    <tableColumn id="6" name="三年期基金评级" dataDxfId="5"/>
    <tableColumn id="7" name="五年期基金评级" dataDxfId="6"/>
    <tableColumn id="8" name="十年期基金评级" dataDxfId="7"/>
    <tableColumn id="9" name="基金管理人" dataDxfId="8"/>
    <tableColumn id="10" name="截止日期" dataDxfId="9"/>
  </tableColumns>
  <tableStyleInfo name="表样式 1" showFirstColumn="0" showLastColumn="0" showRowStripes="1" showColumnStripes="0"/>
</table>
</file>

<file path=xl/tables/table10.xml><?xml version="1.0" encoding="utf-8"?>
<table xmlns="http://schemas.openxmlformats.org/spreadsheetml/2006/main" id="10" name="表10" displayName="表10" ref="A5:J65" totalsRowShown="0">
  <autoFilter ref="A5:J65"/>
  <sortState ref="A5:J65">
    <sortCondition ref="F4" descending="1"/>
  </sortState>
  <tableColumns count="10">
    <tableColumn id="1" name="序号" dataDxfId="90"/>
    <tableColumn id="2" name="基金代码" dataDxfId="91"/>
    <tableColumn id="3" name="基金简称" dataDxfId="92"/>
    <tableColumn id="4" name="成立日期" dataDxfId="93"/>
    <tableColumn id="5" name="基金类型" dataDxfId="94"/>
    <tableColumn id="6" name="三年期基金评级" dataDxfId="95"/>
    <tableColumn id="7" name="五年期基金评级" dataDxfId="96"/>
    <tableColumn id="8" name="十年期基金评级" dataDxfId="97"/>
    <tableColumn id="9" name="基金管理人" dataDxfId="98"/>
    <tableColumn id="10" name="截止日期" dataDxfId="99"/>
  </tableColumns>
  <tableStyleInfo name="表样式 1" showFirstColumn="0" showLastColumn="0" showRowStripes="1" showColumnStripes="0"/>
</table>
</file>

<file path=xl/tables/table11.xml><?xml version="1.0" encoding="utf-8"?>
<table xmlns="http://schemas.openxmlformats.org/spreadsheetml/2006/main" id="11" name="表11" displayName="表11" ref="A5:J174" totalsRowShown="0">
  <autoFilter ref="A5:J174"/>
  <sortState ref="A5:J174">
    <sortCondition ref="F5" descending="1"/>
  </sortState>
  <tableColumns count="10">
    <tableColumn id="1" name="序号" dataDxfId="100"/>
    <tableColumn id="2" name="基金代码" dataDxfId="101"/>
    <tableColumn id="3" name="基金简称" dataDxfId="102"/>
    <tableColumn id="4" name="成立日期" dataDxfId="103"/>
    <tableColumn id="5" name="基金类型" dataDxfId="104"/>
    <tableColumn id="6" name="三年期基金评级" dataDxfId="105"/>
    <tableColumn id="7" name="五年期基金评级" dataDxfId="106"/>
    <tableColumn id="8" name="十年期基金评级" dataDxfId="107"/>
    <tableColumn id="9" name="基金管理人" dataDxfId="108"/>
    <tableColumn id="10" name="截止日期" dataDxfId="109"/>
  </tableColumns>
  <tableStyleInfo name="表样式 1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5:J745" totalsRowShown="0">
  <autoFilter ref="A5:J745"/>
  <sortState ref="A5:J745">
    <sortCondition ref="F5" descending="1"/>
  </sortState>
  <tableColumns count="10">
    <tableColumn id="1" name="序号" dataDxfId="10"/>
    <tableColumn id="2" name="基金代码" dataDxfId="11"/>
    <tableColumn id="3" name="基金简称" dataDxfId="12"/>
    <tableColumn id="4" name="成立日期" dataDxfId="13"/>
    <tableColumn id="5" name="基金类型" dataDxfId="14"/>
    <tableColumn id="6" name="三年期基金评级" dataDxfId="15"/>
    <tableColumn id="7" name="五年期基金评级" dataDxfId="16"/>
    <tableColumn id="8" name="十年期基金评级" dataDxfId="17"/>
    <tableColumn id="9" name="基金管理人" dataDxfId="18"/>
    <tableColumn id="10" name="截止日期" dataDxfId="19"/>
  </tableColumns>
  <tableStyleInfo name="表样式 1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A5:J184" totalsRowShown="0">
  <autoFilter ref="A5:J184"/>
  <sortState ref="A5:J184">
    <sortCondition ref="F5" descending="1"/>
  </sortState>
  <tableColumns count="10">
    <tableColumn id="1" name="序号" dataDxfId="20"/>
    <tableColumn id="2" name="基金代码" dataDxfId="21"/>
    <tableColumn id="3" name="基金简称" dataDxfId="22"/>
    <tableColumn id="4" name="成立日期" dataDxfId="23"/>
    <tableColumn id="5" name="基金类型" dataDxfId="24"/>
    <tableColumn id="6" name="三年期基金评级" dataDxfId="25"/>
    <tableColumn id="7" name="五年期基金评级" dataDxfId="26"/>
    <tableColumn id="8" name="十年期基金评级" dataDxfId="27"/>
    <tableColumn id="9" name="基金管理人" dataDxfId="28"/>
    <tableColumn id="10" name="截止日期" dataDxfId="29"/>
  </tableColumns>
  <tableStyleInfo name="表样式 1" showFirstColumn="0" showLastColumn="0" showRowStripes="1" showColumnStripes="0"/>
</table>
</file>

<file path=xl/tables/table4.xml><?xml version="1.0" encoding="utf-8"?>
<table xmlns="http://schemas.openxmlformats.org/spreadsheetml/2006/main" id="4" name="表4" displayName="表4" ref="A5:J1072" totalsRowShown="0">
  <autoFilter ref="A5:J1072"/>
  <sortState ref="A5:J1072">
    <sortCondition ref="F4" descending="1"/>
  </sortState>
  <tableColumns count="10">
    <tableColumn id="1" name="序号" dataDxfId="30"/>
    <tableColumn id="2" name="基金代码" dataDxfId="31"/>
    <tableColumn id="3" name="基金简称" dataDxfId="32"/>
    <tableColumn id="4" name="成立日期" dataDxfId="33"/>
    <tableColumn id="5" name="基金类型" dataDxfId="34"/>
    <tableColumn id="6" name="三年期基金评级" dataDxfId="35"/>
    <tableColumn id="7" name="五年期基金评级" dataDxfId="36"/>
    <tableColumn id="8" name="十年期基金评级" dataDxfId="37"/>
    <tableColumn id="9" name="基金管理人" dataDxfId="38"/>
    <tableColumn id="10" name="截止日期" dataDxfId="39"/>
  </tableColumns>
  <tableStyleInfo name="表样式 1" showFirstColumn="0" showLastColumn="0" showRowStripes="1" showColumnStripes="0"/>
</table>
</file>

<file path=xl/tables/table5.xml><?xml version="1.0" encoding="utf-8"?>
<table xmlns="http://schemas.openxmlformats.org/spreadsheetml/2006/main" id="5" name="表5" displayName="表5" ref="A5:J1828" totalsRowShown="0">
  <autoFilter ref="A5:J1828"/>
  <sortState ref="A5:J1828">
    <sortCondition ref="F4" descending="1"/>
  </sortState>
  <tableColumns count="10">
    <tableColumn id="1" name="序号" dataDxfId="40"/>
    <tableColumn id="2" name="基金代码" dataDxfId="41"/>
    <tableColumn id="3" name="基金简称" dataDxfId="42"/>
    <tableColumn id="4" name="成立日期" dataDxfId="43"/>
    <tableColumn id="5" name="基金类型" dataDxfId="44"/>
    <tableColumn id="6" name="三年期基金评级" dataDxfId="45"/>
    <tableColumn id="7" name="五年期基金评级" dataDxfId="46"/>
    <tableColumn id="8" name="十年期基金评级" dataDxfId="47"/>
    <tableColumn id="9" name="基金管理人" dataDxfId="48"/>
    <tableColumn id="10" name="截止日期" dataDxfId="49"/>
  </tableColumns>
  <tableStyleInfo name="表样式 1" showFirstColumn="0" showLastColumn="0" showRowStripes="1" showColumnStripes="0"/>
</table>
</file>

<file path=xl/tables/table6.xml><?xml version="1.0" encoding="utf-8"?>
<table xmlns="http://schemas.openxmlformats.org/spreadsheetml/2006/main" id="6" name="表6" displayName="表6" ref="A5:J78" totalsRowShown="0">
  <autoFilter ref="A5:J78"/>
  <sortState ref="A5:J78">
    <sortCondition ref="F4" descending="1"/>
  </sortState>
  <tableColumns count="10">
    <tableColumn id="1" name="序号" dataDxfId="50"/>
    <tableColumn id="2" name="基金代码" dataDxfId="51"/>
    <tableColumn id="3" name="基金简称" dataDxfId="52"/>
    <tableColumn id="4" name="成立日期" dataDxfId="53"/>
    <tableColumn id="5" name="基金类型" dataDxfId="54"/>
    <tableColumn id="6" name="三年期基金评级" dataDxfId="55"/>
    <tableColumn id="7" name="五年期基金评级" dataDxfId="56"/>
    <tableColumn id="8" name="十年期基金评级" dataDxfId="57"/>
    <tableColumn id="9" name="基金管理人" dataDxfId="58"/>
    <tableColumn id="10" name="截止日期" dataDxfId="59"/>
  </tableColumns>
  <tableStyleInfo name="表样式 1" showFirstColumn="0" showLastColumn="0" showRowStripes="1" showColumnStripes="0"/>
</table>
</file>

<file path=xl/tables/table7.xml><?xml version="1.0" encoding="utf-8"?>
<table xmlns="http://schemas.openxmlformats.org/spreadsheetml/2006/main" id="7" name="表7" displayName="表7" ref="A5:J322" totalsRowShown="0">
  <autoFilter ref="A5:J322"/>
  <sortState ref="A5:J322">
    <sortCondition ref="F4" descending="1"/>
  </sortState>
  <tableColumns count="10">
    <tableColumn id="1" name="序号" dataDxfId="60"/>
    <tableColumn id="2" name="基金代码" dataDxfId="61"/>
    <tableColumn id="3" name="基金简称" dataDxfId="62"/>
    <tableColumn id="4" name="成立日期" dataDxfId="63"/>
    <tableColumn id="5" name="基金类型" dataDxfId="64"/>
    <tableColumn id="6" name="三年期基金评级" dataDxfId="65"/>
    <tableColumn id="7" name="五年期基金评级" dataDxfId="66"/>
    <tableColumn id="8" name="十年期基金评级" dataDxfId="67"/>
    <tableColumn id="9" name="基金管理人" dataDxfId="68"/>
    <tableColumn id="10" name="截止日期" dataDxfId="69"/>
  </tableColumns>
  <tableStyleInfo name="表样式 1" showFirstColumn="0" showLastColumn="0" showRowStripes="1" showColumnStripes="0"/>
</table>
</file>

<file path=xl/tables/table8.xml><?xml version="1.0" encoding="utf-8"?>
<table xmlns="http://schemas.openxmlformats.org/spreadsheetml/2006/main" id="8" name="表8" displayName="表8" ref="A5:J1718" totalsRowShown="0">
  <autoFilter ref="A5:J1718"/>
  <sortState ref="A5:J1718">
    <sortCondition ref="F5" descending="1"/>
  </sortState>
  <tableColumns count="10">
    <tableColumn id="1" name="序号" dataDxfId="70"/>
    <tableColumn id="2" name="基金代码" dataDxfId="71"/>
    <tableColumn id="3" name="基金简称" dataDxfId="72"/>
    <tableColumn id="4" name="成立日期" dataDxfId="73"/>
    <tableColumn id="5" name="基金类型" dataDxfId="74"/>
    <tableColumn id="6" name="三年期基金评级" dataDxfId="75"/>
    <tableColumn id="7" name="五年期基金评级" dataDxfId="76"/>
    <tableColumn id="8" name="十年期基金评级" dataDxfId="77"/>
    <tableColumn id="9" name="基金管理人" dataDxfId="78"/>
    <tableColumn id="10" name="截止日期" dataDxfId="79"/>
  </tableColumns>
  <tableStyleInfo name="表样式 1" showFirstColumn="0" showLastColumn="0" showRowStripes="1" showColumnStripes="0"/>
</table>
</file>

<file path=xl/tables/table9.xml><?xml version="1.0" encoding="utf-8"?>
<table xmlns="http://schemas.openxmlformats.org/spreadsheetml/2006/main" id="9" name="表9" displayName="表9" ref="A5:J1043" totalsRowShown="0">
  <autoFilter ref="A5:J1043"/>
  <sortState ref="A5:J1043">
    <sortCondition ref="F5" descending="1"/>
  </sortState>
  <tableColumns count="10">
    <tableColumn id="1" name="序号" dataDxfId="80"/>
    <tableColumn id="2" name="基金代码" dataDxfId="81"/>
    <tableColumn id="3" name="基金简称" dataDxfId="82"/>
    <tableColumn id="4" name="成立日期" dataDxfId="83"/>
    <tableColumn id="5" name="基金类型" dataDxfId="84"/>
    <tableColumn id="6" name="三年期基金评级" dataDxfId="85"/>
    <tableColumn id="7" name="五年期基金评级" dataDxfId="86"/>
    <tableColumn id="8" name="十年期基金评级" dataDxfId="87"/>
    <tableColumn id="9" name="基金管理人" dataDxfId="88"/>
    <tableColumn id="10" name="截止日期" dataDxfId="89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TXIC">
  <a:themeElements>
    <a:clrScheme name="IWM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90326"/>
      </a:accent1>
      <a:accent2>
        <a:srgbClr val="034C8C"/>
      </a:accent2>
      <a:accent3>
        <a:srgbClr val="6E0217"/>
      </a:accent3>
      <a:accent4>
        <a:srgbClr val="02314E"/>
      </a:accent4>
      <a:accent5>
        <a:srgbClr val="AEAEAE"/>
      </a:accent5>
      <a:accent6>
        <a:srgbClr val="DBDBDB"/>
      </a:accent6>
      <a:hlink>
        <a:srgbClr val="B1B1B0"/>
      </a:hlink>
      <a:folHlink>
        <a:srgbClr val="B1B1B0"/>
      </a:folHlink>
    </a:clrScheme>
    <a:fontScheme name="Nomu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>
            <a:lumMod val="40000"/>
            <a:lumOff val="60000"/>
          </a:schemeClr>
        </a:solidFill>
        <a:ln w="127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a:spPr>
      <a:bodyPr vert="horz" wrap="square" lIns="36000" tIns="36000" rIns="36000" bIns="36000" numCol="1" rtlCol="0" anchor="ctr" anchorCtr="1" compatLnSpc="1"/>
      <a:lstStyle>
        <a:defPPr marL="0" marR="0" indent="0" algn="ctr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defRPr kumimoji="0" sz="1200" b="1" i="0" u="none" strike="noStrike" cap="none" normalizeH="0" baseline="0" dirty="0" err="1" smtClean="0">
            <a:ln>
              <a:noFill/>
            </a:ln>
            <a:solidFill>
              <a:schemeClr val="tx1"/>
            </a:solidFill>
            <a:effectLst/>
            <a:latin typeface="Arial" panose="020B0604020202020204" pitchFamily="7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4"/>
  <sheetViews>
    <sheetView showGridLines="0" tabSelected="1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35.1666666666667" style="1" customWidth="1"/>
    <col min="4" max="4" width="14.1666666666667" style="1" customWidth="1"/>
    <col min="5" max="5" width="17.9166666666667" style="1" customWidth="1"/>
    <col min="6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v>45208</v>
      </c>
      <c r="C4" s="14"/>
      <c r="D4" s="14"/>
      <c r="E4" s="7"/>
      <c r="F4" s="8"/>
      <c r="G4" s="14"/>
      <c r="H4" s="14"/>
      <c r="I4" s="14"/>
      <c r="J4" s="14"/>
    </row>
    <row r="5" spans="1:10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</row>
    <row r="6" spans="1:10">
      <c r="A6" s="17">
        <v>1</v>
      </c>
      <c r="B6" s="18">
        <v>1167</v>
      </c>
      <c r="C6" s="17" t="s">
        <v>12</v>
      </c>
      <c r="D6" s="19">
        <v>42124</v>
      </c>
      <c r="E6" s="17" t="s">
        <v>13</v>
      </c>
      <c r="F6" s="17" t="s">
        <v>14</v>
      </c>
      <c r="G6" s="17" t="s">
        <v>14</v>
      </c>
      <c r="H6" s="17"/>
      <c r="I6" s="17" t="s">
        <v>15</v>
      </c>
      <c r="J6" s="19">
        <v>45199</v>
      </c>
    </row>
    <row r="7" spans="1:10">
      <c r="A7" s="11">
        <v>2</v>
      </c>
      <c r="B7" s="12">
        <v>628</v>
      </c>
      <c r="C7" s="20" t="s">
        <v>16</v>
      </c>
      <c r="D7" s="13">
        <v>42038</v>
      </c>
      <c r="E7" s="11" t="s">
        <v>13</v>
      </c>
      <c r="F7" s="11" t="s">
        <v>14</v>
      </c>
      <c r="G7" s="11" t="s">
        <v>14</v>
      </c>
      <c r="H7" s="11"/>
      <c r="I7" s="11" t="s">
        <v>17</v>
      </c>
      <c r="J7" s="13">
        <v>45199</v>
      </c>
    </row>
    <row r="8" spans="1:10">
      <c r="A8" s="17">
        <v>3</v>
      </c>
      <c r="B8" s="12">
        <v>893</v>
      </c>
      <c r="C8" s="11" t="s">
        <v>18</v>
      </c>
      <c r="D8" s="13">
        <v>41984</v>
      </c>
      <c r="E8" s="11" t="s">
        <v>13</v>
      </c>
      <c r="F8" s="11" t="s">
        <v>14</v>
      </c>
      <c r="G8" s="11" t="s">
        <v>14</v>
      </c>
      <c r="H8" s="11"/>
      <c r="I8" s="11" t="s">
        <v>19</v>
      </c>
      <c r="J8" s="13">
        <v>45199</v>
      </c>
    </row>
    <row r="9" spans="1:10">
      <c r="A9" s="11">
        <v>4</v>
      </c>
      <c r="B9" s="12">
        <v>1528</v>
      </c>
      <c r="C9" s="11" t="s">
        <v>20</v>
      </c>
      <c r="D9" s="13">
        <v>42237</v>
      </c>
      <c r="E9" s="11" t="s">
        <v>13</v>
      </c>
      <c r="F9" s="11" t="s">
        <v>14</v>
      </c>
      <c r="G9" s="11" t="s">
        <v>14</v>
      </c>
      <c r="H9" s="11"/>
      <c r="I9" s="11" t="s">
        <v>21</v>
      </c>
      <c r="J9" s="13">
        <v>45199</v>
      </c>
    </row>
    <row r="10" spans="1:10">
      <c r="A10" s="17">
        <v>5</v>
      </c>
      <c r="B10" s="12">
        <v>979</v>
      </c>
      <c r="C10" s="11" t="s">
        <v>22</v>
      </c>
      <c r="D10" s="13">
        <v>42109</v>
      </c>
      <c r="E10" s="11" t="s">
        <v>13</v>
      </c>
      <c r="F10" s="11" t="s">
        <v>14</v>
      </c>
      <c r="G10" s="11" t="s">
        <v>14</v>
      </c>
      <c r="H10" s="11"/>
      <c r="I10" s="11" t="s">
        <v>23</v>
      </c>
      <c r="J10" s="13">
        <v>45199</v>
      </c>
    </row>
    <row r="11" spans="1:10">
      <c r="A11" s="11">
        <v>6</v>
      </c>
      <c r="B11" s="12">
        <v>3834</v>
      </c>
      <c r="C11" s="11" t="s">
        <v>24</v>
      </c>
      <c r="D11" s="13">
        <v>42893</v>
      </c>
      <c r="E11" s="11" t="s">
        <v>13</v>
      </c>
      <c r="F11" s="11" t="s">
        <v>14</v>
      </c>
      <c r="G11" s="11" t="s">
        <v>14</v>
      </c>
      <c r="H11" s="11"/>
      <c r="I11" s="11" t="s">
        <v>25</v>
      </c>
      <c r="J11" s="13">
        <v>45199</v>
      </c>
    </row>
    <row r="12" spans="1:10">
      <c r="A12" s="17">
        <v>7</v>
      </c>
      <c r="B12" s="12">
        <v>5310</v>
      </c>
      <c r="C12" s="11" t="s">
        <v>26</v>
      </c>
      <c r="D12" s="13">
        <v>43080</v>
      </c>
      <c r="E12" s="11" t="s">
        <v>13</v>
      </c>
      <c r="F12" s="11" t="s">
        <v>14</v>
      </c>
      <c r="G12" s="11" t="s">
        <v>14</v>
      </c>
      <c r="H12" s="11"/>
      <c r="I12" s="11" t="s">
        <v>27</v>
      </c>
      <c r="J12" s="13">
        <v>45199</v>
      </c>
    </row>
    <row r="13" spans="1:10">
      <c r="A13" s="11">
        <v>8</v>
      </c>
      <c r="B13" s="12">
        <v>1917</v>
      </c>
      <c r="C13" s="11" t="s">
        <v>28</v>
      </c>
      <c r="D13" s="13">
        <v>42444</v>
      </c>
      <c r="E13" s="11" t="s">
        <v>13</v>
      </c>
      <c r="F13" s="11" t="s">
        <v>14</v>
      </c>
      <c r="G13" s="11" t="s">
        <v>14</v>
      </c>
      <c r="H13" s="11"/>
      <c r="I13" s="11" t="s">
        <v>29</v>
      </c>
      <c r="J13" s="13">
        <v>45199</v>
      </c>
    </row>
    <row r="14" spans="1:10">
      <c r="A14" s="17">
        <v>9</v>
      </c>
      <c r="B14" s="12">
        <v>160919</v>
      </c>
      <c r="C14" s="11" t="s">
        <v>30</v>
      </c>
      <c r="D14" s="13">
        <v>41999</v>
      </c>
      <c r="E14" s="11" t="s">
        <v>13</v>
      </c>
      <c r="F14" s="11" t="s">
        <v>14</v>
      </c>
      <c r="G14" s="11" t="s">
        <v>14</v>
      </c>
      <c r="H14" s="11"/>
      <c r="I14" s="11" t="s">
        <v>17</v>
      </c>
      <c r="J14" s="13">
        <v>45199</v>
      </c>
    </row>
    <row r="15" spans="1:10">
      <c r="A15" s="11">
        <v>10</v>
      </c>
      <c r="B15" s="12">
        <v>729</v>
      </c>
      <c r="C15" s="11" t="s">
        <v>31</v>
      </c>
      <c r="D15" s="13">
        <v>41871</v>
      </c>
      <c r="E15" s="11" t="s">
        <v>13</v>
      </c>
      <c r="F15" s="11" t="s">
        <v>14</v>
      </c>
      <c r="G15" s="11" t="s">
        <v>14</v>
      </c>
      <c r="H15" s="11"/>
      <c r="I15" s="11" t="s">
        <v>32</v>
      </c>
      <c r="J15" s="13">
        <v>45199</v>
      </c>
    </row>
    <row r="16" spans="1:10">
      <c r="A16" s="17">
        <v>11</v>
      </c>
      <c r="B16" s="12">
        <v>5506</v>
      </c>
      <c r="C16" s="11" t="s">
        <v>33</v>
      </c>
      <c r="D16" s="13">
        <v>43180</v>
      </c>
      <c r="E16" s="11" t="s">
        <v>13</v>
      </c>
      <c r="F16" s="11" t="s">
        <v>14</v>
      </c>
      <c r="G16" s="11" t="s">
        <v>14</v>
      </c>
      <c r="H16" s="11"/>
      <c r="I16" s="11" t="s">
        <v>34</v>
      </c>
      <c r="J16" s="13">
        <v>45199</v>
      </c>
    </row>
    <row r="17" spans="1:10">
      <c r="A17" s="11">
        <v>12</v>
      </c>
      <c r="B17" s="12">
        <v>1208</v>
      </c>
      <c r="C17" s="11" t="s">
        <v>35</v>
      </c>
      <c r="D17" s="13">
        <v>42136</v>
      </c>
      <c r="E17" s="11" t="s">
        <v>13</v>
      </c>
      <c r="F17" s="11" t="s">
        <v>14</v>
      </c>
      <c r="G17" s="11" t="s">
        <v>14</v>
      </c>
      <c r="H17" s="11"/>
      <c r="I17" s="11" t="s">
        <v>21</v>
      </c>
      <c r="J17" s="13">
        <v>45199</v>
      </c>
    </row>
    <row r="18" spans="1:10">
      <c r="A18" s="17">
        <v>13</v>
      </c>
      <c r="B18" s="12">
        <v>3853</v>
      </c>
      <c r="C18" s="11" t="s">
        <v>36</v>
      </c>
      <c r="D18" s="13">
        <v>42804</v>
      </c>
      <c r="E18" s="11" t="s">
        <v>13</v>
      </c>
      <c r="F18" s="11" t="s">
        <v>14</v>
      </c>
      <c r="G18" s="11" t="s">
        <v>14</v>
      </c>
      <c r="H18" s="11"/>
      <c r="I18" s="11" t="s">
        <v>15</v>
      </c>
      <c r="J18" s="13">
        <v>45199</v>
      </c>
    </row>
    <row r="19" spans="1:10">
      <c r="A19" s="11">
        <v>14</v>
      </c>
      <c r="B19" s="12">
        <v>5885</v>
      </c>
      <c r="C19" s="11" t="s">
        <v>37</v>
      </c>
      <c r="D19" s="13">
        <v>43208</v>
      </c>
      <c r="E19" s="11" t="s">
        <v>13</v>
      </c>
      <c r="F19" s="11" t="s">
        <v>14</v>
      </c>
      <c r="G19" s="11" t="s">
        <v>14</v>
      </c>
      <c r="H19" s="11"/>
      <c r="I19" s="11" t="s">
        <v>15</v>
      </c>
      <c r="J19" s="13">
        <v>45199</v>
      </c>
    </row>
    <row r="20" spans="1:10">
      <c r="A20" s="17">
        <v>15</v>
      </c>
      <c r="B20" s="12">
        <v>756</v>
      </c>
      <c r="C20" s="11" t="s">
        <v>38</v>
      </c>
      <c r="D20" s="13">
        <v>41892</v>
      </c>
      <c r="E20" s="11" t="s">
        <v>13</v>
      </c>
      <c r="F20" s="11" t="s">
        <v>14</v>
      </c>
      <c r="G20" s="11" t="s">
        <v>14</v>
      </c>
      <c r="H20" s="11"/>
      <c r="I20" s="11" t="s">
        <v>32</v>
      </c>
      <c r="J20" s="13">
        <v>45199</v>
      </c>
    </row>
    <row r="21" spans="1:10">
      <c r="A21" s="11">
        <v>16</v>
      </c>
      <c r="B21" s="12">
        <v>4616</v>
      </c>
      <c r="C21" s="11" t="s">
        <v>39</v>
      </c>
      <c r="D21" s="13">
        <v>42923</v>
      </c>
      <c r="E21" s="11" t="s">
        <v>13</v>
      </c>
      <c r="F21" s="11" t="s">
        <v>14</v>
      </c>
      <c r="G21" s="11" t="s">
        <v>14</v>
      </c>
      <c r="H21" s="11"/>
      <c r="I21" s="11" t="s">
        <v>40</v>
      </c>
      <c r="J21" s="13">
        <v>45199</v>
      </c>
    </row>
    <row r="22" spans="1:10">
      <c r="A22" s="17">
        <v>17</v>
      </c>
      <c r="B22" s="12">
        <v>4784</v>
      </c>
      <c r="C22" s="11" t="s">
        <v>41</v>
      </c>
      <c r="D22" s="13">
        <v>42998</v>
      </c>
      <c r="E22" s="11" t="s">
        <v>13</v>
      </c>
      <c r="F22" s="11" t="s">
        <v>14</v>
      </c>
      <c r="G22" s="11" t="s">
        <v>14</v>
      </c>
      <c r="H22" s="11"/>
      <c r="I22" s="11" t="s">
        <v>29</v>
      </c>
      <c r="J22" s="13">
        <v>45199</v>
      </c>
    </row>
    <row r="23" spans="1:10">
      <c r="A23" s="11">
        <v>18</v>
      </c>
      <c r="B23" s="12">
        <v>5161</v>
      </c>
      <c r="C23" s="11" t="s">
        <v>42</v>
      </c>
      <c r="D23" s="13">
        <v>43096</v>
      </c>
      <c r="E23" s="11" t="s">
        <v>13</v>
      </c>
      <c r="F23" s="11" t="s">
        <v>14</v>
      </c>
      <c r="G23" s="11" t="s">
        <v>14</v>
      </c>
      <c r="H23" s="11"/>
      <c r="I23" s="11" t="s">
        <v>43</v>
      </c>
      <c r="J23" s="13">
        <v>45199</v>
      </c>
    </row>
    <row r="24" spans="1:10">
      <c r="A24" s="17">
        <v>19</v>
      </c>
      <c r="B24" s="12">
        <v>1718</v>
      </c>
      <c r="C24" s="11" t="s">
        <v>44</v>
      </c>
      <c r="D24" s="13">
        <v>42430</v>
      </c>
      <c r="E24" s="11" t="s">
        <v>13</v>
      </c>
      <c r="F24" s="11" t="s">
        <v>14</v>
      </c>
      <c r="G24" s="11" t="s">
        <v>14</v>
      </c>
      <c r="H24" s="11"/>
      <c r="I24" s="11" t="s">
        <v>19</v>
      </c>
      <c r="J24" s="13">
        <v>45199</v>
      </c>
    </row>
    <row r="25" spans="1:10">
      <c r="A25" s="11">
        <v>20</v>
      </c>
      <c r="B25" s="12">
        <v>1245</v>
      </c>
      <c r="C25" s="11" t="s">
        <v>45</v>
      </c>
      <c r="D25" s="13">
        <v>42157</v>
      </c>
      <c r="E25" s="11" t="s">
        <v>13</v>
      </c>
      <c r="F25" s="11" t="s">
        <v>14</v>
      </c>
      <c r="G25" s="11" t="s">
        <v>14</v>
      </c>
      <c r="H25" s="11"/>
      <c r="I25" s="11" t="s">
        <v>19</v>
      </c>
      <c r="J25" s="13">
        <v>45199</v>
      </c>
    </row>
    <row r="26" spans="1:10">
      <c r="A26" s="17">
        <v>21</v>
      </c>
      <c r="B26" s="12">
        <v>1476</v>
      </c>
      <c r="C26" s="11" t="s">
        <v>46</v>
      </c>
      <c r="D26" s="13">
        <v>42174</v>
      </c>
      <c r="E26" s="11" t="s">
        <v>13</v>
      </c>
      <c r="F26" s="11" t="s">
        <v>14</v>
      </c>
      <c r="G26" s="11" t="s">
        <v>14</v>
      </c>
      <c r="H26" s="11"/>
      <c r="I26" s="11" t="s">
        <v>47</v>
      </c>
      <c r="J26" s="13">
        <v>45199</v>
      </c>
    </row>
    <row r="27" spans="1:10">
      <c r="A27" s="11">
        <v>22</v>
      </c>
      <c r="B27" s="12">
        <v>1736</v>
      </c>
      <c r="C27" s="11" t="s">
        <v>48</v>
      </c>
      <c r="D27" s="13">
        <v>42305</v>
      </c>
      <c r="E27" s="11" t="s">
        <v>13</v>
      </c>
      <c r="F27" s="11" t="s">
        <v>14</v>
      </c>
      <c r="G27" s="11" t="s">
        <v>14</v>
      </c>
      <c r="H27" s="11"/>
      <c r="I27" s="11" t="s">
        <v>49</v>
      </c>
      <c r="J27" s="13">
        <v>45199</v>
      </c>
    </row>
    <row r="28" spans="1:10">
      <c r="A28" s="17">
        <v>23</v>
      </c>
      <c r="B28" s="12">
        <v>828</v>
      </c>
      <c r="C28" s="11" t="s">
        <v>50</v>
      </c>
      <c r="D28" s="13">
        <v>41961</v>
      </c>
      <c r="E28" s="11" t="s">
        <v>13</v>
      </c>
      <c r="F28" s="11" t="s">
        <v>14</v>
      </c>
      <c r="G28" s="11" t="s">
        <v>14</v>
      </c>
      <c r="H28" s="11"/>
      <c r="I28" s="11" t="s">
        <v>51</v>
      </c>
      <c r="J28" s="13">
        <v>45199</v>
      </c>
    </row>
    <row r="29" spans="1:10">
      <c r="A29" s="11">
        <v>24</v>
      </c>
      <c r="B29" s="12">
        <v>3624</v>
      </c>
      <c r="C29" s="11" t="s">
        <v>52</v>
      </c>
      <c r="D29" s="13">
        <v>42676</v>
      </c>
      <c r="E29" s="11" t="s">
        <v>13</v>
      </c>
      <c r="F29" s="11" t="s">
        <v>14</v>
      </c>
      <c r="G29" s="11" t="s">
        <v>53</v>
      </c>
      <c r="H29" s="11"/>
      <c r="I29" s="11" t="s">
        <v>54</v>
      </c>
      <c r="J29" s="13">
        <v>45199</v>
      </c>
    </row>
    <row r="30" spans="1:10">
      <c r="A30" s="17">
        <v>25</v>
      </c>
      <c r="B30" s="12">
        <v>2871</v>
      </c>
      <c r="C30" s="11" t="s">
        <v>55</v>
      </c>
      <c r="D30" s="13">
        <v>42591</v>
      </c>
      <c r="E30" s="11" t="s">
        <v>13</v>
      </c>
      <c r="F30" s="11" t="s">
        <v>14</v>
      </c>
      <c r="G30" s="11" t="s">
        <v>53</v>
      </c>
      <c r="H30" s="11"/>
      <c r="I30" s="11" t="s">
        <v>25</v>
      </c>
      <c r="J30" s="13">
        <v>45199</v>
      </c>
    </row>
    <row r="31" spans="1:10">
      <c r="A31" s="11">
        <v>26</v>
      </c>
      <c r="B31" s="12">
        <v>916</v>
      </c>
      <c r="C31" s="11" t="s">
        <v>56</v>
      </c>
      <c r="D31" s="13">
        <v>42017</v>
      </c>
      <c r="E31" s="11" t="s">
        <v>13</v>
      </c>
      <c r="F31" s="11" t="s">
        <v>14</v>
      </c>
      <c r="G31" s="11" t="s">
        <v>53</v>
      </c>
      <c r="H31" s="11"/>
      <c r="I31" s="11" t="s">
        <v>34</v>
      </c>
      <c r="J31" s="13">
        <v>45199</v>
      </c>
    </row>
    <row r="32" spans="1:10">
      <c r="A32" s="17">
        <v>27</v>
      </c>
      <c r="B32" s="12">
        <v>5669</v>
      </c>
      <c r="C32" s="11" t="s">
        <v>57</v>
      </c>
      <c r="D32" s="13">
        <v>43182</v>
      </c>
      <c r="E32" s="11" t="s">
        <v>13</v>
      </c>
      <c r="F32" s="11" t="s">
        <v>14</v>
      </c>
      <c r="G32" s="11" t="s">
        <v>53</v>
      </c>
      <c r="H32" s="11"/>
      <c r="I32" s="11" t="s">
        <v>34</v>
      </c>
      <c r="J32" s="13">
        <v>45199</v>
      </c>
    </row>
    <row r="33" spans="1:10">
      <c r="A33" s="11">
        <v>28</v>
      </c>
      <c r="B33" s="12">
        <v>3625</v>
      </c>
      <c r="C33" s="11" t="s">
        <v>58</v>
      </c>
      <c r="D33" s="13">
        <v>42676</v>
      </c>
      <c r="E33" s="11" t="s">
        <v>13</v>
      </c>
      <c r="F33" s="11" t="s">
        <v>14</v>
      </c>
      <c r="G33" s="11" t="s">
        <v>53</v>
      </c>
      <c r="H33" s="11"/>
      <c r="I33" s="11" t="s">
        <v>54</v>
      </c>
      <c r="J33" s="13">
        <v>45199</v>
      </c>
    </row>
    <row r="34" spans="1:10">
      <c r="A34" s="17">
        <v>29</v>
      </c>
      <c r="B34" s="12">
        <v>586</v>
      </c>
      <c r="C34" s="11" t="s">
        <v>59</v>
      </c>
      <c r="D34" s="13">
        <v>41759</v>
      </c>
      <c r="E34" s="11" t="s">
        <v>13</v>
      </c>
      <c r="F34" s="11" t="s">
        <v>14</v>
      </c>
      <c r="G34" s="11" t="s">
        <v>53</v>
      </c>
      <c r="H34" s="11"/>
      <c r="I34" s="11" t="s">
        <v>23</v>
      </c>
      <c r="J34" s="13">
        <v>45199</v>
      </c>
    </row>
    <row r="35" spans="1:10">
      <c r="A35" s="11">
        <v>30</v>
      </c>
      <c r="B35" s="12">
        <v>5763</v>
      </c>
      <c r="C35" s="11" t="s">
        <v>60</v>
      </c>
      <c r="D35" s="13">
        <v>43213</v>
      </c>
      <c r="E35" s="11" t="s">
        <v>13</v>
      </c>
      <c r="F35" s="11" t="s">
        <v>14</v>
      </c>
      <c r="G35" s="11" t="s">
        <v>53</v>
      </c>
      <c r="H35" s="11"/>
      <c r="I35" s="11" t="s">
        <v>40</v>
      </c>
      <c r="J35" s="13">
        <v>45199</v>
      </c>
    </row>
    <row r="36" spans="1:10">
      <c r="A36" s="17">
        <v>31</v>
      </c>
      <c r="B36" s="12">
        <v>2872</v>
      </c>
      <c r="C36" s="11" t="s">
        <v>61</v>
      </c>
      <c r="D36" s="13">
        <v>42591</v>
      </c>
      <c r="E36" s="11" t="s">
        <v>13</v>
      </c>
      <c r="F36" s="11" t="s">
        <v>14</v>
      </c>
      <c r="G36" s="11" t="s">
        <v>62</v>
      </c>
      <c r="H36" s="11"/>
      <c r="I36" s="11" t="s">
        <v>25</v>
      </c>
      <c r="J36" s="13">
        <v>45199</v>
      </c>
    </row>
    <row r="37" spans="1:10">
      <c r="A37" s="11">
        <v>32</v>
      </c>
      <c r="B37" s="12">
        <v>6195</v>
      </c>
      <c r="C37" s="11" t="s">
        <v>63</v>
      </c>
      <c r="D37" s="13">
        <v>43404</v>
      </c>
      <c r="E37" s="11" t="s">
        <v>13</v>
      </c>
      <c r="F37" s="11" t="s">
        <v>14</v>
      </c>
      <c r="G37" s="11"/>
      <c r="H37" s="11"/>
      <c r="I37" s="11" t="s">
        <v>64</v>
      </c>
      <c r="J37" s="13">
        <v>45199</v>
      </c>
    </row>
    <row r="38" spans="1:10">
      <c r="A38" s="17">
        <v>33</v>
      </c>
      <c r="B38" s="12">
        <v>5660</v>
      </c>
      <c r="C38" s="11" t="s">
        <v>65</v>
      </c>
      <c r="D38" s="13">
        <v>43395</v>
      </c>
      <c r="E38" s="11" t="s">
        <v>13</v>
      </c>
      <c r="F38" s="11" t="s">
        <v>14</v>
      </c>
      <c r="G38" s="11"/>
      <c r="H38" s="11"/>
      <c r="I38" s="11" t="s">
        <v>66</v>
      </c>
      <c r="J38" s="13">
        <v>45199</v>
      </c>
    </row>
    <row r="39" spans="1:10">
      <c r="A39" s="11">
        <v>34</v>
      </c>
      <c r="B39" s="12">
        <v>4350</v>
      </c>
      <c r="C39" s="11" t="s">
        <v>67</v>
      </c>
      <c r="D39" s="13">
        <v>43418</v>
      </c>
      <c r="E39" s="11" t="s">
        <v>13</v>
      </c>
      <c r="F39" s="11" t="s">
        <v>14</v>
      </c>
      <c r="G39" s="11"/>
      <c r="H39" s="11"/>
      <c r="I39" s="11" t="s">
        <v>68</v>
      </c>
      <c r="J39" s="13">
        <v>45199</v>
      </c>
    </row>
    <row r="40" spans="1:10">
      <c r="A40" s="17">
        <v>35</v>
      </c>
      <c r="B40" s="12">
        <v>7130</v>
      </c>
      <c r="C40" s="11" t="s">
        <v>69</v>
      </c>
      <c r="D40" s="13">
        <v>43558</v>
      </c>
      <c r="E40" s="11" t="s">
        <v>13</v>
      </c>
      <c r="F40" s="11" t="s">
        <v>14</v>
      </c>
      <c r="G40" s="11"/>
      <c r="H40" s="11"/>
      <c r="I40" s="11" t="s">
        <v>70</v>
      </c>
      <c r="J40" s="13">
        <v>45199</v>
      </c>
    </row>
    <row r="41" spans="1:10">
      <c r="A41" s="11">
        <v>36</v>
      </c>
      <c r="B41" s="12">
        <v>5661</v>
      </c>
      <c r="C41" s="11" t="s">
        <v>71</v>
      </c>
      <c r="D41" s="13">
        <v>43395</v>
      </c>
      <c r="E41" s="11" t="s">
        <v>13</v>
      </c>
      <c r="F41" s="11" t="s">
        <v>14</v>
      </c>
      <c r="G41" s="11"/>
      <c r="H41" s="11"/>
      <c r="I41" s="11" t="s">
        <v>66</v>
      </c>
      <c r="J41" s="13">
        <v>45199</v>
      </c>
    </row>
    <row r="42" spans="1:10">
      <c r="A42" s="17">
        <v>37</v>
      </c>
      <c r="B42" s="12">
        <v>920003</v>
      </c>
      <c r="C42" s="11" t="s">
        <v>72</v>
      </c>
      <c r="D42" s="13">
        <v>43928</v>
      </c>
      <c r="E42" s="11" t="s">
        <v>13</v>
      </c>
      <c r="F42" s="11" t="s">
        <v>14</v>
      </c>
      <c r="G42" s="11"/>
      <c r="H42" s="11"/>
      <c r="I42" s="11" t="s">
        <v>73</v>
      </c>
      <c r="J42" s="13">
        <v>45199</v>
      </c>
    </row>
    <row r="43" spans="1:10">
      <c r="A43" s="11">
        <v>38</v>
      </c>
      <c r="B43" s="12">
        <v>1678</v>
      </c>
      <c r="C43" s="11" t="s">
        <v>74</v>
      </c>
      <c r="D43" s="13">
        <v>43426</v>
      </c>
      <c r="E43" s="11" t="s">
        <v>13</v>
      </c>
      <c r="F43" s="11" t="s">
        <v>14</v>
      </c>
      <c r="G43" s="11"/>
      <c r="H43" s="11"/>
      <c r="I43" s="11" t="s">
        <v>75</v>
      </c>
      <c r="J43" s="13">
        <v>45199</v>
      </c>
    </row>
    <row r="44" spans="1:10">
      <c r="A44" s="17">
        <v>39</v>
      </c>
      <c r="B44" s="12">
        <v>920923</v>
      </c>
      <c r="C44" s="11" t="s">
        <v>76</v>
      </c>
      <c r="D44" s="13">
        <v>43928</v>
      </c>
      <c r="E44" s="11" t="s">
        <v>13</v>
      </c>
      <c r="F44" s="11" t="s">
        <v>14</v>
      </c>
      <c r="G44" s="11"/>
      <c r="H44" s="11"/>
      <c r="I44" s="11" t="s">
        <v>73</v>
      </c>
      <c r="J44" s="13">
        <v>45199</v>
      </c>
    </row>
    <row r="45" spans="1:10">
      <c r="A45" s="11">
        <v>40</v>
      </c>
      <c r="B45" s="12">
        <v>5505</v>
      </c>
      <c r="C45" s="11" t="s">
        <v>77</v>
      </c>
      <c r="D45" s="13">
        <v>43180</v>
      </c>
      <c r="E45" s="11" t="s">
        <v>13</v>
      </c>
      <c r="F45" s="11" t="s">
        <v>14</v>
      </c>
      <c r="G45" s="11"/>
      <c r="H45" s="11"/>
      <c r="I45" s="11" t="s">
        <v>34</v>
      </c>
      <c r="J45" s="13">
        <v>45199</v>
      </c>
    </row>
    <row r="46" spans="1:10">
      <c r="A46" s="17">
        <v>41</v>
      </c>
      <c r="B46" s="12">
        <v>7950</v>
      </c>
      <c r="C46" s="11" t="s">
        <v>78</v>
      </c>
      <c r="D46" s="13">
        <v>43719</v>
      </c>
      <c r="E46" s="11" t="s">
        <v>13</v>
      </c>
      <c r="F46" s="11" t="s">
        <v>14</v>
      </c>
      <c r="G46" s="11"/>
      <c r="H46" s="11"/>
      <c r="I46" s="11" t="s">
        <v>29</v>
      </c>
      <c r="J46" s="13">
        <v>45199</v>
      </c>
    </row>
    <row r="47" spans="1:10">
      <c r="A47" s="11">
        <v>42</v>
      </c>
      <c r="B47" s="12">
        <v>540007</v>
      </c>
      <c r="C47" s="11" t="s">
        <v>79</v>
      </c>
      <c r="D47" s="13">
        <v>40158</v>
      </c>
      <c r="E47" s="11" t="s">
        <v>13</v>
      </c>
      <c r="F47" s="11" t="s">
        <v>53</v>
      </c>
      <c r="G47" s="11" t="s">
        <v>14</v>
      </c>
      <c r="H47" s="11" t="s">
        <v>53</v>
      </c>
      <c r="I47" s="11" t="s">
        <v>68</v>
      </c>
      <c r="J47" s="13">
        <v>45199</v>
      </c>
    </row>
    <row r="48" spans="1:10">
      <c r="A48" s="17">
        <v>43</v>
      </c>
      <c r="B48" s="12">
        <v>206012</v>
      </c>
      <c r="C48" s="11" t="s">
        <v>80</v>
      </c>
      <c r="D48" s="13">
        <v>41015</v>
      </c>
      <c r="E48" s="11" t="s">
        <v>13</v>
      </c>
      <c r="F48" s="11" t="s">
        <v>53</v>
      </c>
      <c r="G48" s="11" t="s">
        <v>14</v>
      </c>
      <c r="H48" s="11" t="s">
        <v>53</v>
      </c>
      <c r="I48" s="11" t="s">
        <v>81</v>
      </c>
      <c r="J48" s="13">
        <v>45199</v>
      </c>
    </row>
    <row r="49" spans="1:10">
      <c r="A49" s="11">
        <v>44</v>
      </c>
      <c r="B49" s="12">
        <v>991</v>
      </c>
      <c r="C49" s="11" t="s">
        <v>82</v>
      </c>
      <c r="D49" s="13">
        <v>42051</v>
      </c>
      <c r="E49" s="11" t="s">
        <v>13</v>
      </c>
      <c r="F49" s="11" t="s">
        <v>53</v>
      </c>
      <c r="G49" s="11" t="s">
        <v>14</v>
      </c>
      <c r="H49" s="11"/>
      <c r="I49" s="11" t="s">
        <v>19</v>
      </c>
      <c r="J49" s="13">
        <v>45199</v>
      </c>
    </row>
    <row r="50" spans="1:10">
      <c r="A50" s="17">
        <v>45</v>
      </c>
      <c r="B50" s="12">
        <v>1054</v>
      </c>
      <c r="C50" s="11" t="s">
        <v>83</v>
      </c>
      <c r="D50" s="13">
        <v>42082</v>
      </c>
      <c r="E50" s="11" t="s">
        <v>13</v>
      </c>
      <c r="F50" s="11" t="s">
        <v>53</v>
      </c>
      <c r="G50" s="11" t="s">
        <v>14</v>
      </c>
      <c r="H50" s="11"/>
      <c r="I50" s="11" t="s">
        <v>19</v>
      </c>
      <c r="J50" s="13">
        <v>45199</v>
      </c>
    </row>
    <row r="51" spans="1:10">
      <c r="A51" s="11">
        <v>46</v>
      </c>
      <c r="B51" s="12">
        <v>5825</v>
      </c>
      <c r="C51" s="11" t="s">
        <v>84</v>
      </c>
      <c r="D51" s="13">
        <v>43264</v>
      </c>
      <c r="E51" s="11" t="s">
        <v>13</v>
      </c>
      <c r="F51" s="11" t="s">
        <v>53</v>
      </c>
      <c r="G51" s="11" t="s">
        <v>14</v>
      </c>
      <c r="H51" s="11"/>
      <c r="I51" s="11" t="s">
        <v>85</v>
      </c>
      <c r="J51" s="13">
        <v>45199</v>
      </c>
    </row>
    <row r="52" spans="1:10">
      <c r="A52" s="17">
        <v>47</v>
      </c>
      <c r="B52" s="12">
        <v>1186</v>
      </c>
      <c r="C52" s="11" t="s">
        <v>86</v>
      </c>
      <c r="D52" s="13">
        <v>42130</v>
      </c>
      <c r="E52" s="11" t="s">
        <v>13</v>
      </c>
      <c r="F52" s="11" t="s">
        <v>53</v>
      </c>
      <c r="G52" s="11" t="s">
        <v>14</v>
      </c>
      <c r="H52" s="11"/>
      <c r="I52" s="11" t="s">
        <v>87</v>
      </c>
      <c r="J52" s="13">
        <v>45199</v>
      </c>
    </row>
    <row r="53" spans="1:10">
      <c r="A53" s="11">
        <v>48</v>
      </c>
      <c r="B53" s="12">
        <v>418</v>
      </c>
      <c r="C53" s="11" t="s">
        <v>88</v>
      </c>
      <c r="D53" s="13">
        <v>41621</v>
      </c>
      <c r="E53" s="11" t="s">
        <v>13</v>
      </c>
      <c r="F53" s="11" t="s">
        <v>53</v>
      </c>
      <c r="G53" s="11" t="s">
        <v>14</v>
      </c>
      <c r="H53" s="11"/>
      <c r="I53" s="11" t="s">
        <v>23</v>
      </c>
      <c r="J53" s="13">
        <v>45199</v>
      </c>
    </row>
    <row r="54" spans="1:10">
      <c r="A54" s="17">
        <v>49</v>
      </c>
      <c r="B54" s="12">
        <v>450009</v>
      </c>
      <c r="C54" s="11" t="s">
        <v>89</v>
      </c>
      <c r="D54" s="13">
        <v>40505</v>
      </c>
      <c r="E54" s="11" t="s">
        <v>13</v>
      </c>
      <c r="F54" s="11" t="s">
        <v>53</v>
      </c>
      <c r="G54" s="11" t="s">
        <v>53</v>
      </c>
      <c r="H54" s="11" t="s">
        <v>14</v>
      </c>
      <c r="I54" s="11" t="s">
        <v>90</v>
      </c>
      <c r="J54" s="13">
        <v>45199</v>
      </c>
    </row>
    <row r="55" spans="1:10">
      <c r="A55" s="11">
        <v>50</v>
      </c>
      <c r="B55" s="12">
        <v>540008</v>
      </c>
      <c r="C55" s="11" t="s">
        <v>91</v>
      </c>
      <c r="D55" s="13">
        <v>40337</v>
      </c>
      <c r="E55" s="11" t="s">
        <v>13</v>
      </c>
      <c r="F55" s="11" t="s">
        <v>53</v>
      </c>
      <c r="G55" s="11" t="s">
        <v>53</v>
      </c>
      <c r="H55" s="11" t="s">
        <v>92</v>
      </c>
      <c r="I55" s="11" t="s">
        <v>68</v>
      </c>
      <c r="J55" s="13">
        <v>45199</v>
      </c>
    </row>
    <row r="56" spans="1:10">
      <c r="A56" s="17">
        <v>51</v>
      </c>
      <c r="B56" s="12">
        <v>1790</v>
      </c>
      <c r="C56" s="11" t="s">
        <v>93</v>
      </c>
      <c r="D56" s="13">
        <v>42948</v>
      </c>
      <c r="E56" s="11" t="s">
        <v>13</v>
      </c>
      <c r="F56" s="11" t="s">
        <v>53</v>
      </c>
      <c r="G56" s="11" t="s">
        <v>53</v>
      </c>
      <c r="H56" s="11"/>
      <c r="I56" s="11" t="s">
        <v>94</v>
      </c>
      <c r="J56" s="13">
        <v>45199</v>
      </c>
    </row>
    <row r="57" spans="1:10">
      <c r="A57" s="11">
        <v>52</v>
      </c>
      <c r="B57" s="12">
        <v>3053</v>
      </c>
      <c r="C57" s="11" t="s">
        <v>95</v>
      </c>
      <c r="D57" s="13">
        <v>42620</v>
      </c>
      <c r="E57" s="11" t="s">
        <v>13</v>
      </c>
      <c r="F57" s="11" t="s">
        <v>53</v>
      </c>
      <c r="G57" s="11" t="s">
        <v>53</v>
      </c>
      <c r="H57" s="11"/>
      <c r="I57" s="11" t="s">
        <v>66</v>
      </c>
      <c r="J57" s="13">
        <v>45199</v>
      </c>
    </row>
    <row r="58" spans="1:10">
      <c r="A58" s="17">
        <v>53</v>
      </c>
      <c r="B58" s="12">
        <v>1158</v>
      </c>
      <c r="C58" s="11" t="s">
        <v>96</v>
      </c>
      <c r="D58" s="13">
        <v>42122</v>
      </c>
      <c r="E58" s="11" t="s">
        <v>13</v>
      </c>
      <c r="F58" s="11" t="s">
        <v>53</v>
      </c>
      <c r="G58" s="11" t="s">
        <v>53</v>
      </c>
      <c r="H58" s="11"/>
      <c r="I58" s="11" t="s">
        <v>19</v>
      </c>
      <c r="J58" s="13">
        <v>45199</v>
      </c>
    </row>
    <row r="59" spans="1:10">
      <c r="A59" s="11">
        <v>54</v>
      </c>
      <c r="B59" s="12">
        <v>5267</v>
      </c>
      <c r="C59" s="11" t="s">
        <v>97</v>
      </c>
      <c r="D59" s="13">
        <v>43045</v>
      </c>
      <c r="E59" s="11" t="s">
        <v>13</v>
      </c>
      <c r="F59" s="11" t="s">
        <v>53</v>
      </c>
      <c r="G59" s="11" t="s">
        <v>53</v>
      </c>
      <c r="H59" s="11"/>
      <c r="I59" s="11" t="s">
        <v>66</v>
      </c>
      <c r="J59" s="13">
        <v>45199</v>
      </c>
    </row>
    <row r="60" spans="1:10">
      <c r="A60" s="17">
        <v>55</v>
      </c>
      <c r="B60" s="12">
        <v>1719</v>
      </c>
      <c r="C60" s="11" t="s">
        <v>98</v>
      </c>
      <c r="D60" s="13">
        <v>42398</v>
      </c>
      <c r="E60" s="11" t="s">
        <v>13</v>
      </c>
      <c r="F60" s="11" t="s">
        <v>53</v>
      </c>
      <c r="G60" s="11" t="s">
        <v>53</v>
      </c>
      <c r="H60" s="11"/>
      <c r="I60" s="11" t="s">
        <v>19</v>
      </c>
      <c r="J60" s="13">
        <v>45199</v>
      </c>
    </row>
    <row r="61" spans="1:10">
      <c r="A61" s="11">
        <v>56</v>
      </c>
      <c r="B61" s="12">
        <v>671030</v>
      </c>
      <c r="C61" s="11" t="s">
        <v>99</v>
      </c>
      <c r="D61" s="13">
        <v>43369</v>
      </c>
      <c r="E61" s="11" t="s">
        <v>13</v>
      </c>
      <c r="F61" s="11" t="s">
        <v>53</v>
      </c>
      <c r="G61" s="11" t="s">
        <v>53</v>
      </c>
      <c r="H61" s="11"/>
      <c r="I61" s="11" t="s">
        <v>100</v>
      </c>
      <c r="J61" s="13">
        <v>45199</v>
      </c>
    </row>
    <row r="62" spans="1:10">
      <c r="A62" s="17">
        <v>57</v>
      </c>
      <c r="B62" s="12">
        <v>320020</v>
      </c>
      <c r="C62" s="11" t="s">
        <v>101</v>
      </c>
      <c r="D62" s="13">
        <v>41057</v>
      </c>
      <c r="E62" s="11" t="s">
        <v>13</v>
      </c>
      <c r="F62" s="11" t="s">
        <v>53</v>
      </c>
      <c r="G62" s="11" t="s">
        <v>53</v>
      </c>
      <c r="H62" s="11"/>
      <c r="I62" s="11" t="s">
        <v>21</v>
      </c>
      <c r="J62" s="13">
        <v>45199</v>
      </c>
    </row>
    <row r="63" spans="1:10">
      <c r="A63" s="11">
        <v>58</v>
      </c>
      <c r="B63" s="12">
        <v>3298</v>
      </c>
      <c r="C63" s="11" t="s">
        <v>102</v>
      </c>
      <c r="D63" s="13">
        <v>42733</v>
      </c>
      <c r="E63" s="11" t="s">
        <v>13</v>
      </c>
      <c r="F63" s="11" t="s">
        <v>53</v>
      </c>
      <c r="G63" s="11" t="s">
        <v>53</v>
      </c>
      <c r="H63" s="11"/>
      <c r="I63" s="11" t="s">
        <v>66</v>
      </c>
      <c r="J63" s="13">
        <v>45199</v>
      </c>
    </row>
    <row r="64" spans="1:10">
      <c r="A64" s="17">
        <v>59</v>
      </c>
      <c r="B64" s="12">
        <v>2210</v>
      </c>
      <c r="C64" s="11" t="s">
        <v>103</v>
      </c>
      <c r="D64" s="13">
        <v>42391</v>
      </c>
      <c r="E64" s="11" t="s">
        <v>13</v>
      </c>
      <c r="F64" s="11" t="s">
        <v>53</v>
      </c>
      <c r="G64" s="11" t="s">
        <v>53</v>
      </c>
      <c r="H64" s="11"/>
      <c r="I64" s="11" t="s">
        <v>54</v>
      </c>
      <c r="J64" s="13">
        <v>45199</v>
      </c>
    </row>
    <row r="65" spans="1:10">
      <c r="A65" s="11">
        <v>60</v>
      </c>
      <c r="B65" s="12">
        <v>1628</v>
      </c>
      <c r="C65" s="11" t="s">
        <v>104</v>
      </c>
      <c r="D65" s="13">
        <v>42234</v>
      </c>
      <c r="E65" s="11" t="s">
        <v>13</v>
      </c>
      <c r="F65" s="11" t="s">
        <v>53</v>
      </c>
      <c r="G65" s="11" t="s">
        <v>53</v>
      </c>
      <c r="H65" s="11"/>
      <c r="I65" s="11" t="s">
        <v>29</v>
      </c>
      <c r="J65" s="13">
        <v>45199</v>
      </c>
    </row>
    <row r="66" spans="1:10">
      <c r="A66" s="17">
        <v>61</v>
      </c>
      <c r="B66" s="12">
        <v>1643</v>
      </c>
      <c r="C66" s="11" t="s">
        <v>105</v>
      </c>
      <c r="D66" s="13">
        <v>42277</v>
      </c>
      <c r="E66" s="11" t="s">
        <v>13</v>
      </c>
      <c r="F66" s="11" t="s">
        <v>53</v>
      </c>
      <c r="G66" s="11" t="s">
        <v>53</v>
      </c>
      <c r="H66" s="11"/>
      <c r="I66" s="11" t="s">
        <v>68</v>
      </c>
      <c r="J66" s="13">
        <v>45199</v>
      </c>
    </row>
    <row r="67" spans="1:10">
      <c r="A67" s="11">
        <v>62</v>
      </c>
      <c r="B67" s="12">
        <v>3299</v>
      </c>
      <c r="C67" s="11" t="s">
        <v>106</v>
      </c>
      <c r="D67" s="13">
        <v>42733</v>
      </c>
      <c r="E67" s="11" t="s">
        <v>13</v>
      </c>
      <c r="F67" s="11" t="s">
        <v>53</v>
      </c>
      <c r="G67" s="11" t="s">
        <v>53</v>
      </c>
      <c r="H67" s="11"/>
      <c r="I67" s="11" t="s">
        <v>66</v>
      </c>
      <c r="J67" s="13">
        <v>45199</v>
      </c>
    </row>
    <row r="68" spans="1:10">
      <c r="A68" s="17">
        <v>63</v>
      </c>
      <c r="B68" s="12">
        <v>1644</v>
      </c>
      <c r="C68" s="11" t="s">
        <v>107</v>
      </c>
      <c r="D68" s="13">
        <v>42277</v>
      </c>
      <c r="E68" s="11" t="s">
        <v>13</v>
      </c>
      <c r="F68" s="11" t="s">
        <v>53</v>
      </c>
      <c r="G68" s="11" t="s">
        <v>53</v>
      </c>
      <c r="H68" s="11"/>
      <c r="I68" s="11" t="s">
        <v>68</v>
      </c>
      <c r="J68" s="13">
        <v>45199</v>
      </c>
    </row>
    <row r="69" spans="1:10">
      <c r="A69" s="11">
        <v>64</v>
      </c>
      <c r="B69" s="12">
        <v>519714</v>
      </c>
      <c r="C69" s="11" t="s">
        <v>108</v>
      </c>
      <c r="D69" s="13">
        <v>41220</v>
      </c>
      <c r="E69" s="11" t="s">
        <v>13</v>
      </c>
      <c r="F69" s="11" t="s">
        <v>53</v>
      </c>
      <c r="G69" s="11" t="s">
        <v>53</v>
      </c>
      <c r="H69" s="11"/>
      <c r="I69" s="11" t="s">
        <v>109</v>
      </c>
      <c r="J69" s="13">
        <v>45199</v>
      </c>
    </row>
    <row r="70" spans="1:10">
      <c r="A70" s="17">
        <v>65</v>
      </c>
      <c r="B70" s="12">
        <v>3145</v>
      </c>
      <c r="C70" s="11" t="s">
        <v>110</v>
      </c>
      <c r="D70" s="13">
        <v>42620</v>
      </c>
      <c r="E70" s="11" t="s">
        <v>13</v>
      </c>
      <c r="F70" s="11" t="s">
        <v>53</v>
      </c>
      <c r="G70" s="11" t="s">
        <v>53</v>
      </c>
      <c r="H70" s="11"/>
      <c r="I70" s="11" t="s">
        <v>111</v>
      </c>
      <c r="J70" s="13">
        <v>45199</v>
      </c>
    </row>
    <row r="71" spans="1:10">
      <c r="A71" s="11">
        <v>66</v>
      </c>
      <c r="B71" s="12">
        <v>1008</v>
      </c>
      <c r="C71" s="11" t="s">
        <v>112</v>
      </c>
      <c r="D71" s="13">
        <v>42031</v>
      </c>
      <c r="E71" s="11" t="s">
        <v>13</v>
      </c>
      <c r="F71" s="11" t="s">
        <v>53</v>
      </c>
      <c r="G71" s="11" t="s">
        <v>53</v>
      </c>
      <c r="H71" s="11"/>
      <c r="I71" s="11" t="s">
        <v>19</v>
      </c>
      <c r="J71" s="13">
        <v>45199</v>
      </c>
    </row>
    <row r="72" spans="1:10">
      <c r="A72" s="17">
        <v>67</v>
      </c>
      <c r="B72" s="12">
        <v>1576</v>
      </c>
      <c r="C72" s="11" t="s">
        <v>113</v>
      </c>
      <c r="D72" s="13">
        <v>42907</v>
      </c>
      <c r="E72" s="11" t="s">
        <v>13</v>
      </c>
      <c r="F72" s="11" t="s">
        <v>53</v>
      </c>
      <c r="G72" s="11" t="s">
        <v>53</v>
      </c>
      <c r="H72" s="11"/>
      <c r="I72" s="11" t="s">
        <v>94</v>
      </c>
      <c r="J72" s="13">
        <v>45199</v>
      </c>
    </row>
    <row r="73" spans="1:10">
      <c r="A73" s="11">
        <v>68</v>
      </c>
      <c r="B73" s="12">
        <v>4640</v>
      </c>
      <c r="C73" s="11" t="s">
        <v>114</v>
      </c>
      <c r="D73" s="13">
        <v>42958</v>
      </c>
      <c r="E73" s="11" t="s">
        <v>13</v>
      </c>
      <c r="F73" s="11" t="s">
        <v>53</v>
      </c>
      <c r="G73" s="11" t="s">
        <v>53</v>
      </c>
      <c r="H73" s="11"/>
      <c r="I73" s="11" t="s">
        <v>25</v>
      </c>
      <c r="J73" s="13">
        <v>45199</v>
      </c>
    </row>
    <row r="74" spans="1:10">
      <c r="A74" s="17">
        <v>69</v>
      </c>
      <c r="B74" s="12">
        <v>803</v>
      </c>
      <c r="C74" s="11" t="s">
        <v>115</v>
      </c>
      <c r="D74" s="13">
        <v>41935</v>
      </c>
      <c r="E74" s="11" t="s">
        <v>13</v>
      </c>
      <c r="F74" s="11" t="s">
        <v>53</v>
      </c>
      <c r="G74" s="11" t="s">
        <v>53</v>
      </c>
      <c r="H74" s="11"/>
      <c r="I74" s="11" t="s">
        <v>19</v>
      </c>
      <c r="J74" s="13">
        <v>45199</v>
      </c>
    </row>
    <row r="75" spans="1:10">
      <c r="A75" s="11">
        <v>70</v>
      </c>
      <c r="B75" s="12">
        <v>1473</v>
      </c>
      <c r="C75" s="11" t="s">
        <v>116</v>
      </c>
      <c r="D75" s="13">
        <v>42214</v>
      </c>
      <c r="E75" s="11" t="s">
        <v>13</v>
      </c>
      <c r="F75" s="11" t="s">
        <v>53</v>
      </c>
      <c r="G75" s="11" t="s">
        <v>53</v>
      </c>
      <c r="H75" s="11"/>
      <c r="I75" s="11" t="s">
        <v>32</v>
      </c>
      <c r="J75" s="13">
        <v>45199</v>
      </c>
    </row>
    <row r="76" spans="1:10">
      <c r="A76" s="17">
        <v>71</v>
      </c>
      <c r="B76" s="12">
        <v>1070</v>
      </c>
      <c r="C76" s="11" t="s">
        <v>117</v>
      </c>
      <c r="D76" s="13">
        <v>42087</v>
      </c>
      <c r="E76" s="11" t="s">
        <v>13</v>
      </c>
      <c r="F76" s="11" t="s">
        <v>53</v>
      </c>
      <c r="G76" s="11" t="s">
        <v>53</v>
      </c>
      <c r="H76" s="11"/>
      <c r="I76" s="11" t="s">
        <v>32</v>
      </c>
      <c r="J76" s="13">
        <v>45199</v>
      </c>
    </row>
    <row r="77" spans="1:10">
      <c r="A77" s="11">
        <v>72</v>
      </c>
      <c r="B77" s="12">
        <v>2289</v>
      </c>
      <c r="C77" s="11" t="s">
        <v>118</v>
      </c>
      <c r="D77" s="13">
        <v>43161</v>
      </c>
      <c r="E77" s="11" t="s">
        <v>13</v>
      </c>
      <c r="F77" s="11" t="s">
        <v>53</v>
      </c>
      <c r="G77" s="11" t="s">
        <v>53</v>
      </c>
      <c r="H77" s="11"/>
      <c r="I77" s="11" t="s">
        <v>43</v>
      </c>
      <c r="J77" s="13">
        <v>45199</v>
      </c>
    </row>
    <row r="78" spans="1:10">
      <c r="A78" s="17">
        <v>73</v>
      </c>
      <c r="B78" s="12">
        <v>1975</v>
      </c>
      <c r="C78" s="11" t="s">
        <v>119</v>
      </c>
      <c r="D78" s="13">
        <v>42444</v>
      </c>
      <c r="E78" s="11" t="s">
        <v>13</v>
      </c>
      <c r="F78" s="11" t="s">
        <v>53</v>
      </c>
      <c r="G78" s="11" t="s">
        <v>53</v>
      </c>
      <c r="H78" s="11"/>
      <c r="I78" s="11" t="s">
        <v>23</v>
      </c>
      <c r="J78" s="13">
        <v>45199</v>
      </c>
    </row>
    <row r="79" spans="1:10">
      <c r="A79" s="11">
        <v>74</v>
      </c>
      <c r="B79" s="12">
        <v>4812</v>
      </c>
      <c r="C79" s="11" t="s">
        <v>120</v>
      </c>
      <c r="D79" s="13">
        <v>43119</v>
      </c>
      <c r="E79" s="11" t="s">
        <v>13</v>
      </c>
      <c r="F79" s="11" t="s">
        <v>53</v>
      </c>
      <c r="G79" s="11" t="s">
        <v>53</v>
      </c>
      <c r="H79" s="11"/>
      <c r="I79" s="11" t="s">
        <v>40</v>
      </c>
      <c r="J79" s="13">
        <v>45199</v>
      </c>
    </row>
    <row r="80" spans="1:10">
      <c r="A80" s="17">
        <v>75</v>
      </c>
      <c r="B80" s="12">
        <v>1577</v>
      </c>
      <c r="C80" s="11" t="s">
        <v>121</v>
      </c>
      <c r="D80" s="13">
        <v>42212</v>
      </c>
      <c r="E80" s="11" t="s">
        <v>13</v>
      </c>
      <c r="F80" s="11" t="s">
        <v>53</v>
      </c>
      <c r="G80" s="11" t="s">
        <v>53</v>
      </c>
      <c r="H80" s="11"/>
      <c r="I80" s="11" t="s">
        <v>66</v>
      </c>
      <c r="J80" s="13">
        <v>45199</v>
      </c>
    </row>
    <row r="81" spans="1:10">
      <c r="A81" s="11">
        <v>76</v>
      </c>
      <c r="B81" s="12">
        <v>1637</v>
      </c>
      <c r="C81" s="11" t="s">
        <v>122</v>
      </c>
      <c r="D81" s="13">
        <v>42345</v>
      </c>
      <c r="E81" s="11" t="s">
        <v>13</v>
      </c>
      <c r="F81" s="11" t="s">
        <v>53</v>
      </c>
      <c r="G81" s="11" t="s">
        <v>53</v>
      </c>
      <c r="H81" s="11"/>
      <c r="I81" s="11" t="s">
        <v>66</v>
      </c>
      <c r="J81" s="13">
        <v>45199</v>
      </c>
    </row>
    <row r="82" spans="1:10">
      <c r="A82" s="17">
        <v>77</v>
      </c>
      <c r="B82" s="12">
        <v>1072</v>
      </c>
      <c r="C82" s="11" t="s">
        <v>123</v>
      </c>
      <c r="D82" s="13">
        <v>42118</v>
      </c>
      <c r="E82" s="11" t="s">
        <v>13</v>
      </c>
      <c r="F82" s="11" t="s">
        <v>53</v>
      </c>
      <c r="G82" s="11" t="s">
        <v>53</v>
      </c>
      <c r="H82" s="11"/>
      <c r="I82" s="11" t="s">
        <v>124</v>
      </c>
      <c r="J82" s="13">
        <v>45199</v>
      </c>
    </row>
    <row r="83" spans="1:10">
      <c r="A83" s="11">
        <v>78</v>
      </c>
      <c r="B83" s="12">
        <v>4813</v>
      </c>
      <c r="C83" s="11" t="s">
        <v>125</v>
      </c>
      <c r="D83" s="13">
        <v>43119</v>
      </c>
      <c r="E83" s="11" t="s">
        <v>13</v>
      </c>
      <c r="F83" s="11" t="s">
        <v>53</v>
      </c>
      <c r="G83" s="11" t="s">
        <v>53</v>
      </c>
      <c r="H83" s="11"/>
      <c r="I83" s="11" t="s">
        <v>40</v>
      </c>
      <c r="J83" s="13">
        <v>45199</v>
      </c>
    </row>
    <row r="84" spans="1:10">
      <c r="A84" s="17">
        <v>79</v>
      </c>
      <c r="B84" s="12">
        <v>6138</v>
      </c>
      <c r="C84" s="11" t="s">
        <v>126</v>
      </c>
      <c r="D84" s="13">
        <v>43363</v>
      </c>
      <c r="E84" s="11" t="s">
        <v>13</v>
      </c>
      <c r="F84" s="11" t="s">
        <v>53</v>
      </c>
      <c r="G84" s="11" t="s">
        <v>53</v>
      </c>
      <c r="H84" s="11"/>
      <c r="I84" s="11" t="s">
        <v>127</v>
      </c>
      <c r="J84" s="13">
        <v>45199</v>
      </c>
    </row>
    <row r="85" spans="1:10">
      <c r="A85" s="11">
        <v>80</v>
      </c>
      <c r="B85" s="12">
        <v>409</v>
      </c>
      <c r="C85" s="11" t="s">
        <v>128</v>
      </c>
      <c r="D85" s="13">
        <v>41705</v>
      </c>
      <c r="E85" s="11" t="s">
        <v>13</v>
      </c>
      <c r="F85" s="11" t="s">
        <v>53</v>
      </c>
      <c r="G85" s="11" t="s">
        <v>53</v>
      </c>
      <c r="H85" s="11"/>
      <c r="I85" s="11" t="s">
        <v>81</v>
      </c>
      <c r="J85" s="13">
        <v>45199</v>
      </c>
    </row>
    <row r="86" spans="1:10">
      <c r="A86" s="17">
        <v>81</v>
      </c>
      <c r="B86" s="12">
        <v>1044</v>
      </c>
      <c r="C86" s="11" t="s">
        <v>129</v>
      </c>
      <c r="D86" s="13">
        <v>42086</v>
      </c>
      <c r="E86" s="11" t="s">
        <v>13</v>
      </c>
      <c r="F86" s="11" t="s">
        <v>53</v>
      </c>
      <c r="G86" s="11" t="s">
        <v>53</v>
      </c>
      <c r="H86" s="11"/>
      <c r="I86" s="11" t="s">
        <v>66</v>
      </c>
      <c r="J86" s="13">
        <v>45199</v>
      </c>
    </row>
    <row r="87" spans="1:10">
      <c r="A87" s="11">
        <v>82</v>
      </c>
      <c r="B87" s="12">
        <v>6265</v>
      </c>
      <c r="C87" s="11" t="s">
        <v>130</v>
      </c>
      <c r="D87" s="13">
        <v>43357</v>
      </c>
      <c r="E87" s="11" t="s">
        <v>13</v>
      </c>
      <c r="F87" s="11" t="s">
        <v>53</v>
      </c>
      <c r="G87" s="11" t="s">
        <v>53</v>
      </c>
      <c r="H87" s="11"/>
      <c r="I87" s="11" t="s">
        <v>131</v>
      </c>
      <c r="J87" s="13">
        <v>45199</v>
      </c>
    </row>
    <row r="88" spans="1:10">
      <c r="A88" s="17">
        <v>83</v>
      </c>
      <c r="B88" s="12">
        <v>5927</v>
      </c>
      <c r="C88" s="11" t="s">
        <v>132</v>
      </c>
      <c r="D88" s="13">
        <v>43228</v>
      </c>
      <c r="E88" s="11" t="s">
        <v>13</v>
      </c>
      <c r="F88" s="11" t="s">
        <v>53</v>
      </c>
      <c r="G88" s="11" t="s">
        <v>62</v>
      </c>
      <c r="H88" s="11"/>
      <c r="I88" s="11" t="s">
        <v>54</v>
      </c>
      <c r="J88" s="13">
        <v>45199</v>
      </c>
    </row>
    <row r="89" spans="1:10">
      <c r="A89" s="11">
        <v>84</v>
      </c>
      <c r="B89" s="12">
        <v>3054</v>
      </c>
      <c r="C89" s="11" t="s">
        <v>133</v>
      </c>
      <c r="D89" s="13">
        <v>42620</v>
      </c>
      <c r="E89" s="11" t="s">
        <v>13</v>
      </c>
      <c r="F89" s="11" t="s">
        <v>53</v>
      </c>
      <c r="G89" s="11" t="s">
        <v>62</v>
      </c>
      <c r="H89" s="11"/>
      <c r="I89" s="11" t="s">
        <v>66</v>
      </c>
      <c r="J89" s="13">
        <v>45199</v>
      </c>
    </row>
    <row r="90" spans="1:10">
      <c r="A90" s="17">
        <v>85</v>
      </c>
      <c r="B90" s="12">
        <v>5928</v>
      </c>
      <c r="C90" s="11" t="s">
        <v>134</v>
      </c>
      <c r="D90" s="13">
        <v>43228</v>
      </c>
      <c r="E90" s="11" t="s">
        <v>13</v>
      </c>
      <c r="F90" s="11" t="s">
        <v>53</v>
      </c>
      <c r="G90" s="11" t="s">
        <v>62</v>
      </c>
      <c r="H90" s="11"/>
      <c r="I90" s="11" t="s">
        <v>54</v>
      </c>
      <c r="J90" s="13">
        <v>45199</v>
      </c>
    </row>
    <row r="91" spans="1:10">
      <c r="A91" s="11">
        <v>86</v>
      </c>
      <c r="B91" s="12">
        <v>1097</v>
      </c>
      <c r="C91" s="11" t="s">
        <v>135</v>
      </c>
      <c r="D91" s="13">
        <v>42089</v>
      </c>
      <c r="E91" s="11" t="s">
        <v>13</v>
      </c>
      <c r="F91" s="11" t="s">
        <v>53</v>
      </c>
      <c r="G91" s="11" t="s">
        <v>62</v>
      </c>
      <c r="H91" s="11"/>
      <c r="I91" s="11" t="s">
        <v>136</v>
      </c>
      <c r="J91" s="13">
        <v>45199</v>
      </c>
    </row>
    <row r="92" spans="1:10">
      <c r="A92" s="17">
        <v>87</v>
      </c>
      <c r="B92" s="12">
        <v>5635</v>
      </c>
      <c r="C92" s="11" t="s">
        <v>137</v>
      </c>
      <c r="D92" s="13">
        <v>43193</v>
      </c>
      <c r="E92" s="11" t="s">
        <v>13</v>
      </c>
      <c r="F92" s="11" t="s">
        <v>53</v>
      </c>
      <c r="G92" s="11" t="s">
        <v>62</v>
      </c>
      <c r="H92" s="11"/>
      <c r="I92" s="11" t="s">
        <v>138</v>
      </c>
      <c r="J92" s="13">
        <v>45199</v>
      </c>
    </row>
    <row r="93" spans="1:10">
      <c r="A93" s="11">
        <v>88</v>
      </c>
      <c r="B93" s="12">
        <v>5037</v>
      </c>
      <c r="C93" s="11" t="s">
        <v>139</v>
      </c>
      <c r="D93" s="13">
        <v>42993</v>
      </c>
      <c r="E93" s="11" t="s">
        <v>13</v>
      </c>
      <c r="F93" s="11" t="s">
        <v>53</v>
      </c>
      <c r="G93" s="11" t="s">
        <v>62</v>
      </c>
      <c r="H93" s="11"/>
      <c r="I93" s="11" t="s">
        <v>140</v>
      </c>
      <c r="J93" s="13">
        <v>45199</v>
      </c>
    </row>
    <row r="94" spans="1:10">
      <c r="A94" s="17">
        <v>89</v>
      </c>
      <c r="B94" s="12">
        <v>1048</v>
      </c>
      <c r="C94" s="11" t="s">
        <v>141</v>
      </c>
      <c r="D94" s="13">
        <v>42075</v>
      </c>
      <c r="E94" s="11" t="s">
        <v>13</v>
      </c>
      <c r="F94" s="11" t="s">
        <v>53</v>
      </c>
      <c r="G94" s="11" t="s">
        <v>62</v>
      </c>
      <c r="H94" s="11"/>
      <c r="I94" s="11" t="s">
        <v>87</v>
      </c>
      <c r="J94" s="13">
        <v>45199</v>
      </c>
    </row>
    <row r="95" spans="1:10">
      <c r="A95" s="11">
        <v>90</v>
      </c>
      <c r="B95" s="12">
        <v>1583</v>
      </c>
      <c r="C95" s="11" t="s">
        <v>142</v>
      </c>
      <c r="D95" s="13">
        <v>42223</v>
      </c>
      <c r="E95" s="11" t="s">
        <v>13</v>
      </c>
      <c r="F95" s="11" t="s">
        <v>53</v>
      </c>
      <c r="G95" s="11" t="s">
        <v>62</v>
      </c>
      <c r="H95" s="11"/>
      <c r="I95" s="11" t="s">
        <v>143</v>
      </c>
      <c r="J95" s="13">
        <v>45199</v>
      </c>
    </row>
    <row r="96" spans="1:10">
      <c r="A96" s="17">
        <v>91</v>
      </c>
      <c r="B96" s="12">
        <v>5038</v>
      </c>
      <c r="C96" s="11" t="s">
        <v>144</v>
      </c>
      <c r="D96" s="13">
        <v>42993</v>
      </c>
      <c r="E96" s="11" t="s">
        <v>13</v>
      </c>
      <c r="F96" s="11" t="s">
        <v>53</v>
      </c>
      <c r="G96" s="11" t="s">
        <v>62</v>
      </c>
      <c r="H96" s="11"/>
      <c r="I96" s="11" t="s">
        <v>140</v>
      </c>
      <c r="J96" s="13">
        <v>45199</v>
      </c>
    </row>
    <row r="97" spans="1:10">
      <c r="A97" s="11">
        <v>92</v>
      </c>
      <c r="B97" s="12">
        <v>3865</v>
      </c>
      <c r="C97" s="11" t="s">
        <v>145</v>
      </c>
      <c r="D97" s="13">
        <v>42741</v>
      </c>
      <c r="E97" s="11" t="s">
        <v>13</v>
      </c>
      <c r="F97" s="11" t="s">
        <v>53</v>
      </c>
      <c r="G97" s="11" t="s">
        <v>62</v>
      </c>
      <c r="H97" s="11"/>
      <c r="I97" s="11" t="s">
        <v>54</v>
      </c>
      <c r="J97" s="13">
        <v>45199</v>
      </c>
    </row>
    <row r="98" spans="1:10">
      <c r="A98" s="17">
        <v>93</v>
      </c>
      <c r="B98" s="12">
        <v>4925</v>
      </c>
      <c r="C98" s="11" t="s">
        <v>146</v>
      </c>
      <c r="D98" s="13">
        <v>43048</v>
      </c>
      <c r="E98" s="11" t="s">
        <v>13</v>
      </c>
      <c r="F98" s="11" t="s">
        <v>53</v>
      </c>
      <c r="G98" s="11" t="s">
        <v>62</v>
      </c>
      <c r="H98" s="11"/>
      <c r="I98" s="11" t="s">
        <v>147</v>
      </c>
      <c r="J98" s="13">
        <v>45199</v>
      </c>
    </row>
    <row r="99" spans="1:10">
      <c r="A99" s="11">
        <v>94</v>
      </c>
      <c r="B99" s="12">
        <v>5636</v>
      </c>
      <c r="C99" s="11" t="s">
        <v>148</v>
      </c>
      <c r="D99" s="13">
        <v>43193</v>
      </c>
      <c r="E99" s="11" t="s">
        <v>13</v>
      </c>
      <c r="F99" s="11" t="s">
        <v>53</v>
      </c>
      <c r="G99" s="11" t="s">
        <v>62</v>
      </c>
      <c r="H99" s="11"/>
      <c r="I99" s="11" t="s">
        <v>138</v>
      </c>
      <c r="J99" s="13">
        <v>45199</v>
      </c>
    </row>
    <row r="100" spans="1:10">
      <c r="A100" s="17">
        <v>95</v>
      </c>
      <c r="B100" s="12">
        <v>1404</v>
      </c>
      <c r="C100" s="11" t="s">
        <v>149</v>
      </c>
      <c r="D100" s="13">
        <v>42174</v>
      </c>
      <c r="E100" s="11" t="s">
        <v>13</v>
      </c>
      <c r="F100" s="11" t="s">
        <v>53</v>
      </c>
      <c r="G100" s="11" t="s">
        <v>62</v>
      </c>
      <c r="H100" s="11"/>
      <c r="I100" s="11" t="s">
        <v>29</v>
      </c>
      <c r="J100" s="13">
        <v>45199</v>
      </c>
    </row>
    <row r="101" spans="1:10">
      <c r="A101" s="11">
        <v>96</v>
      </c>
      <c r="B101" s="12">
        <v>5457</v>
      </c>
      <c r="C101" s="11" t="s">
        <v>150</v>
      </c>
      <c r="D101" s="13">
        <v>43137</v>
      </c>
      <c r="E101" s="11" t="s">
        <v>13</v>
      </c>
      <c r="F101" s="11" t="s">
        <v>53</v>
      </c>
      <c r="G101" s="11" t="s">
        <v>62</v>
      </c>
      <c r="H101" s="11"/>
      <c r="I101" s="11" t="s">
        <v>23</v>
      </c>
      <c r="J101" s="13">
        <v>45199</v>
      </c>
    </row>
    <row r="102" spans="1:10">
      <c r="A102" s="17">
        <v>97</v>
      </c>
      <c r="B102" s="12">
        <v>1672</v>
      </c>
      <c r="C102" s="11" t="s">
        <v>151</v>
      </c>
      <c r="D102" s="13">
        <v>42248</v>
      </c>
      <c r="E102" s="11" t="s">
        <v>13</v>
      </c>
      <c r="F102" s="11" t="s">
        <v>53</v>
      </c>
      <c r="G102" s="11" t="s">
        <v>62</v>
      </c>
      <c r="H102" s="11"/>
      <c r="I102" s="11" t="s">
        <v>152</v>
      </c>
      <c r="J102" s="13">
        <v>45199</v>
      </c>
    </row>
    <row r="103" spans="1:10">
      <c r="A103" s="11">
        <v>98</v>
      </c>
      <c r="B103" s="12">
        <v>5009</v>
      </c>
      <c r="C103" s="11" t="s">
        <v>153</v>
      </c>
      <c r="D103" s="13">
        <v>43007</v>
      </c>
      <c r="E103" s="11" t="s">
        <v>13</v>
      </c>
      <c r="F103" s="11" t="s">
        <v>53</v>
      </c>
      <c r="G103" s="11" t="s">
        <v>62</v>
      </c>
      <c r="H103" s="11"/>
      <c r="I103" s="11" t="s">
        <v>85</v>
      </c>
      <c r="J103" s="13">
        <v>45199</v>
      </c>
    </row>
    <row r="104" spans="1:10">
      <c r="A104" s="17">
        <v>99</v>
      </c>
      <c r="B104" s="12">
        <v>5235</v>
      </c>
      <c r="C104" s="11" t="s">
        <v>154</v>
      </c>
      <c r="D104" s="13">
        <v>43048</v>
      </c>
      <c r="E104" s="11" t="s">
        <v>13</v>
      </c>
      <c r="F104" s="11" t="s">
        <v>53</v>
      </c>
      <c r="G104" s="11" t="s">
        <v>62</v>
      </c>
      <c r="H104" s="11"/>
      <c r="I104" s="11" t="s">
        <v>140</v>
      </c>
      <c r="J104" s="13">
        <v>45199</v>
      </c>
    </row>
    <row r="105" spans="1:10">
      <c r="A105" s="11">
        <v>100</v>
      </c>
      <c r="B105" s="12">
        <v>1230</v>
      </c>
      <c r="C105" s="11" t="s">
        <v>155</v>
      </c>
      <c r="D105" s="13">
        <v>42157</v>
      </c>
      <c r="E105" s="11" t="s">
        <v>13</v>
      </c>
      <c r="F105" s="11" t="s">
        <v>53</v>
      </c>
      <c r="G105" s="11" t="s">
        <v>62</v>
      </c>
      <c r="H105" s="11"/>
      <c r="I105" s="11" t="s">
        <v>81</v>
      </c>
      <c r="J105" s="13">
        <v>45199</v>
      </c>
    </row>
    <row r="106" spans="1:10">
      <c r="A106" s="17">
        <v>101</v>
      </c>
      <c r="B106" s="12">
        <v>5236</v>
      </c>
      <c r="C106" s="11" t="s">
        <v>156</v>
      </c>
      <c r="D106" s="13">
        <v>43048</v>
      </c>
      <c r="E106" s="11" t="s">
        <v>13</v>
      </c>
      <c r="F106" s="11" t="s">
        <v>53</v>
      </c>
      <c r="G106" s="11" t="s">
        <v>62</v>
      </c>
      <c r="H106" s="11"/>
      <c r="I106" s="11" t="s">
        <v>140</v>
      </c>
      <c r="J106" s="13">
        <v>45199</v>
      </c>
    </row>
    <row r="107" spans="1:10">
      <c r="A107" s="11">
        <v>102</v>
      </c>
      <c r="B107" s="12">
        <v>5628</v>
      </c>
      <c r="C107" s="11" t="s">
        <v>157</v>
      </c>
      <c r="D107" s="13">
        <v>43215</v>
      </c>
      <c r="E107" s="11" t="s">
        <v>13</v>
      </c>
      <c r="F107" s="11" t="s">
        <v>53</v>
      </c>
      <c r="G107" s="11" t="s">
        <v>92</v>
      </c>
      <c r="H107" s="11"/>
      <c r="I107" s="11" t="s">
        <v>158</v>
      </c>
      <c r="J107" s="13">
        <v>45199</v>
      </c>
    </row>
    <row r="108" spans="1:10">
      <c r="A108" s="17">
        <v>103</v>
      </c>
      <c r="B108" s="12">
        <v>696</v>
      </c>
      <c r="C108" s="11" t="s">
        <v>159</v>
      </c>
      <c r="D108" s="13">
        <v>41898</v>
      </c>
      <c r="E108" s="11" t="s">
        <v>13</v>
      </c>
      <c r="F108" s="11" t="s">
        <v>53</v>
      </c>
      <c r="G108" s="11" t="s">
        <v>92</v>
      </c>
      <c r="H108" s="11"/>
      <c r="I108" s="11" t="s">
        <v>160</v>
      </c>
      <c r="J108" s="13">
        <v>45199</v>
      </c>
    </row>
    <row r="109" spans="1:10">
      <c r="A109" s="11">
        <v>104</v>
      </c>
      <c r="B109" s="12">
        <v>5960</v>
      </c>
      <c r="C109" s="11" t="s">
        <v>161</v>
      </c>
      <c r="D109" s="13">
        <v>43277</v>
      </c>
      <c r="E109" s="11" t="s">
        <v>13</v>
      </c>
      <c r="F109" s="11" t="s">
        <v>53</v>
      </c>
      <c r="G109" s="11" t="s">
        <v>92</v>
      </c>
      <c r="H109" s="11"/>
      <c r="I109" s="11" t="s">
        <v>138</v>
      </c>
      <c r="J109" s="13">
        <v>45199</v>
      </c>
    </row>
    <row r="110" spans="1:10">
      <c r="A110" s="17">
        <v>105</v>
      </c>
      <c r="B110" s="12">
        <v>5629</v>
      </c>
      <c r="C110" s="11" t="s">
        <v>162</v>
      </c>
      <c r="D110" s="13">
        <v>43215</v>
      </c>
      <c r="E110" s="11" t="s">
        <v>13</v>
      </c>
      <c r="F110" s="11" t="s">
        <v>53</v>
      </c>
      <c r="G110" s="11" t="s">
        <v>163</v>
      </c>
      <c r="H110" s="11"/>
      <c r="I110" s="11" t="s">
        <v>158</v>
      </c>
      <c r="J110" s="13">
        <v>45199</v>
      </c>
    </row>
    <row r="111" spans="1:10">
      <c r="A111" s="11">
        <v>106</v>
      </c>
      <c r="B111" s="12">
        <v>2334</v>
      </c>
      <c r="C111" s="11" t="s">
        <v>164</v>
      </c>
      <c r="D111" s="13">
        <v>42440</v>
      </c>
      <c r="E111" s="11" t="s">
        <v>13</v>
      </c>
      <c r="F111" s="11" t="s">
        <v>53</v>
      </c>
      <c r="G111" s="11" t="s">
        <v>163</v>
      </c>
      <c r="H111" s="11"/>
      <c r="I111" s="11" t="s">
        <v>68</v>
      </c>
      <c r="J111" s="13">
        <v>45199</v>
      </c>
    </row>
    <row r="112" spans="1:10">
      <c r="A112" s="17">
        <v>107</v>
      </c>
      <c r="B112" s="12">
        <v>9147</v>
      </c>
      <c r="C112" s="11" t="s">
        <v>165</v>
      </c>
      <c r="D112" s="13">
        <v>43999</v>
      </c>
      <c r="E112" s="11" t="s">
        <v>13</v>
      </c>
      <c r="F112" s="11" t="s">
        <v>53</v>
      </c>
      <c r="G112" s="11"/>
      <c r="H112" s="11"/>
      <c r="I112" s="11" t="s">
        <v>32</v>
      </c>
      <c r="J112" s="13">
        <v>45199</v>
      </c>
    </row>
    <row r="113" spans="1:10">
      <c r="A113" s="11">
        <v>108</v>
      </c>
      <c r="B113" s="12">
        <v>8134</v>
      </c>
      <c r="C113" s="11" t="s">
        <v>166</v>
      </c>
      <c r="D113" s="13">
        <v>43816</v>
      </c>
      <c r="E113" s="11" t="s">
        <v>13</v>
      </c>
      <c r="F113" s="11" t="s">
        <v>53</v>
      </c>
      <c r="G113" s="11"/>
      <c r="H113" s="11"/>
      <c r="I113" s="11" t="s">
        <v>81</v>
      </c>
      <c r="J113" s="13">
        <v>45199</v>
      </c>
    </row>
    <row r="114" spans="1:10">
      <c r="A114" s="17">
        <v>109</v>
      </c>
      <c r="B114" s="12">
        <v>8009</v>
      </c>
      <c r="C114" s="11" t="s">
        <v>167</v>
      </c>
      <c r="D114" s="13">
        <v>43809</v>
      </c>
      <c r="E114" s="11" t="s">
        <v>13</v>
      </c>
      <c r="F114" s="11" t="s">
        <v>53</v>
      </c>
      <c r="G114" s="11"/>
      <c r="H114" s="11"/>
      <c r="I114" s="11" t="s">
        <v>43</v>
      </c>
      <c r="J114" s="13">
        <v>45199</v>
      </c>
    </row>
    <row r="115" spans="1:10">
      <c r="A115" s="11">
        <v>110</v>
      </c>
      <c r="B115" s="12">
        <v>8871</v>
      </c>
      <c r="C115" s="11" t="s">
        <v>168</v>
      </c>
      <c r="D115" s="13">
        <v>43987</v>
      </c>
      <c r="E115" s="11" t="s">
        <v>13</v>
      </c>
      <c r="F115" s="11" t="s">
        <v>53</v>
      </c>
      <c r="G115" s="11"/>
      <c r="H115" s="11"/>
      <c r="I115" s="11" t="s">
        <v>17</v>
      </c>
      <c r="J115" s="13">
        <v>45199</v>
      </c>
    </row>
    <row r="116" spans="1:10">
      <c r="A116" s="17">
        <v>111</v>
      </c>
      <c r="B116" s="12">
        <v>6692</v>
      </c>
      <c r="C116" s="11" t="s">
        <v>169</v>
      </c>
      <c r="D116" s="13">
        <v>43496</v>
      </c>
      <c r="E116" s="11" t="s">
        <v>13</v>
      </c>
      <c r="F116" s="11" t="s">
        <v>53</v>
      </c>
      <c r="G116" s="11"/>
      <c r="H116" s="11"/>
      <c r="I116" s="11" t="s">
        <v>170</v>
      </c>
      <c r="J116" s="13">
        <v>45199</v>
      </c>
    </row>
    <row r="117" spans="1:10">
      <c r="A117" s="11">
        <v>112</v>
      </c>
      <c r="B117" s="12">
        <v>8872</v>
      </c>
      <c r="C117" s="11" t="s">
        <v>171</v>
      </c>
      <c r="D117" s="13">
        <v>43987</v>
      </c>
      <c r="E117" s="11" t="s">
        <v>13</v>
      </c>
      <c r="F117" s="11" t="s">
        <v>53</v>
      </c>
      <c r="G117" s="11"/>
      <c r="H117" s="11"/>
      <c r="I117" s="11" t="s">
        <v>17</v>
      </c>
      <c r="J117" s="13">
        <v>45199</v>
      </c>
    </row>
    <row r="118" spans="1:10">
      <c r="A118" s="17">
        <v>113</v>
      </c>
      <c r="B118" s="12">
        <v>6693</v>
      </c>
      <c r="C118" s="11" t="s">
        <v>172</v>
      </c>
      <c r="D118" s="13">
        <v>43496</v>
      </c>
      <c r="E118" s="11" t="s">
        <v>13</v>
      </c>
      <c r="F118" s="11" t="s">
        <v>53</v>
      </c>
      <c r="G118" s="11"/>
      <c r="H118" s="11"/>
      <c r="I118" s="11" t="s">
        <v>170</v>
      </c>
      <c r="J118" s="13">
        <v>45199</v>
      </c>
    </row>
    <row r="119" spans="1:10">
      <c r="A119" s="11">
        <v>114</v>
      </c>
      <c r="B119" s="12">
        <v>6081</v>
      </c>
      <c r="C119" s="11" t="s">
        <v>173</v>
      </c>
      <c r="D119" s="13">
        <v>43460</v>
      </c>
      <c r="E119" s="11" t="s">
        <v>13</v>
      </c>
      <c r="F119" s="11" t="s">
        <v>53</v>
      </c>
      <c r="G119" s="11"/>
      <c r="H119" s="11"/>
      <c r="I119" s="11" t="s">
        <v>174</v>
      </c>
      <c r="J119" s="13">
        <v>45199</v>
      </c>
    </row>
    <row r="120" spans="1:10">
      <c r="A120" s="17">
        <v>115</v>
      </c>
      <c r="B120" s="12">
        <v>8085</v>
      </c>
      <c r="C120" s="11" t="s">
        <v>175</v>
      </c>
      <c r="D120" s="13">
        <v>43816</v>
      </c>
      <c r="E120" s="11" t="s">
        <v>13</v>
      </c>
      <c r="F120" s="11" t="s">
        <v>53</v>
      </c>
      <c r="G120" s="11"/>
      <c r="H120" s="11"/>
      <c r="I120" s="11" t="s">
        <v>174</v>
      </c>
      <c r="J120" s="13">
        <v>45199</v>
      </c>
    </row>
    <row r="121" spans="1:10">
      <c r="A121" s="11">
        <v>116</v>
      </c>
      <c r="B121" s="12">
        <v>8084</v>
      </c>
      <c r="C121" s="11" t="s">
        <v>176</v>
      </c>
      <c r="D121" s="13">
        <v>43816</v>
      </c>
      <c r="E121" s="11" t="s">
        <v>13</v>
      </c>
      <c r="F121" s="11" t="s">
        <v>53</v>
      </c>
      <c r="G121" s="11"/>
      <c r="H121" s="11"/>
      <c r="I121" s="11" t="s">
        <v>174</v>
      </c>
      <c r="J121" s="13">
        <v>45199</v>
      </c>
    </row>
    <row r="122" spans="1:10">
      <c r="A122" s="17">
        <v>117</v>
      </c>
      <c r="B122" s="12">
        <v>6080</v>
      </c>
      <c r="C122" s="11" t="s">
        <v>177</v>
      </c>
      <c r="D122" s="13">
        <v>43460</v>
      </c>
      <c r="E122" s="11" t="s">
        <v>13</v>
      </c>
      <c r="F122" s="11" t="s">
        <v>53</v>
      </c>
      <c r="G122" s="11"/>
      <c r="H122" s="11"/>
      <c r="I122" s="11" t="s">
        <v>174</v>
      </c>
      <c r="J122" s="13">
        <v>45199</v>
      </c>
    </row>
    <row r="123" spans="1:10">
      <c r="A123" s="11">
        <v>118</v>
      </c>
      <c r="B123" s="12">
        <v>7674</v>
      </c>
      <c r="C123" s="11" t="s">
        <v>178</v>
      </c>
      <c r="D123" s="13">
        <v>43824</v>
      </c>
      <c r="E123" s="11" t="s">
        <v>13</v>
      </c>
      <c r="F123" s="11" t="s">
        <v>53</v>
      </c>
      <c r="G123" s="11"/>
      <c r="H123" s="11"/>
      <c r="I123" s="11" t="s">
        <v>19</v>
      </c>
      <c r="J123" s="13">
        <v>45199</v>
      </c>
    </row>
    <row r="124" spans="1:10">
      <c r="A124" s="17">
        <v>119</v>
      </c>
      <c r="B124" s="12">
        <v>8445</v>
      </c>
      <c r="C124" s="11" t="s">
        <v>179</v>
      </c>
      <c r="D124" s="13">
        <v>43983</v>
      </c>
      <c r="E124" s="11" t="s">
        <v>13</v>
      </c>
      <c r="F124" s="11" t="s">
        <v>53</v>
      </c>
      <c r="G124" s="11"/>
      <c r="H124" s="11"/>
      <c r="I124" s="11" t="s">
        <v>180</v>
      </c>
      <c r="J124" s="13">
        <v>45199</v>
      </c>
    </row>
    <row r="125" spans="1:10">
      <c r="A125" s="11">
        <v>120</v>
      </c>
      <c r="B125" s="12">
        <v>7903</v>
      </c>
      <c r="C125" s="11" t="s">
        <v>181</v>
      </c>
      <c r="D125" s="13">
        <v>43840</v>
      </c>
      <c r="E125" s="11" t="s">
        <v>13</v>
      </c>
      <c r="F125" s="11" t="s">
        <v>53</v>
      </c>
      <c r="G125" s="11"/>
      <c r="H125" s="11"/>
      <c r="I125" s="11" t="s">
        <v>182</v>
      </c>
      <c r="J125" s="13">
        <v>45199</v>
      </c>
    </row>
    <row r="126" spans="1:10">
      <c r="A126" s="17">
        <v>121</v>
      </c>
      <c r="B126" s="12">
        <v>7675</v>
      </c>
      <c r="C126" s="11" t="s">
        <v>183</v>
      </c>
      <c r="D126" s="13">
        <v>43824</v>
      </c>
      <c r="E126" s="11" t="s">
        <v>13</v>
      </c>
      <c r="F126" s="11" t="s">
        <v>53</v>
      </c>
      <c r="G126" s="11"/>
      <c r="H126" s="11"/>
      <c r="I126" s="11" t="s">
        <v>19</v>
      </c>
      <c r="J126" s="13">
        <v>45199</v>
      </c>
    </row>
    <row r="127" spans="1:10">
      <c r="A127" s="11">
        <v>122</v>
      </c>
      <c r="B127" s="12">
        <v>7137</v>
      </c>
      <c r="C127" s="11" t="s">
        <v>184</v>
      </c>
      <c r="D127" s="13">
        <v>43655</v>
      </c>
      <c r="E127" s="11" t="s">
        <v>13</v>
      </c>
      <c r="F127" s="11" t="s">
        <v>53</v>
      </c>
      <c r="G127" s="11"/>
      <c r="H127" s="11"/>
      <c r="I127" s="11" t="s">
        <v>185</v>
      </c>
      <c r="J127" s="13">
        <v>45199</v>
      </c>
    </row>
    <row r="128" spans="1:10">
      <c r="A128" s="17">
        <v>123</v>
      </c>
      <c r="B128" s="12">
        <v>6603</v>
      </c>
      <c r="C128" s="11" t="s">
        <v>186</v>
      </c>
      <c r="D128" s="13">
        <v>43524</v>
      </c>
      <c r="E128" s="11" t="s">
        <v>13</v>
      </c>
      <c r="F128" s="11" t="s">
        <v>53</v>
      </c>
      <c r="G128" s="11"/>
      <c r="H128" s="11"/>
      <c r="I128" s="11" t="s">
        <v>66</v>
      </c>
      <c r="J128" s="13">
        <v>45199</v>
      </c>
    </row>
    <row r="129" spans="1:10">
      <c r="A129" s="11">
        <v>124</v>
      </c>
      <c r="B129" s="12">
        <v>8177</v>
      </c>
      <c r="C129" s="11" t="s">
        <v>187</v>
      </c>
      <c r="D129" s="13">
        <v>43851</v>
      </c>
      <c r="E129" s="11" t="s">
        <v>13</v>
      </c>
      <c r="F129" s="11" t="s">
        <v>53</v>
      </c>
      <c r="G129" s="11"/>
      <c r="H129" s="11"/>
      <c r="I129" s="11" t="s">
        <v>32</v>
      </c>
      <c r="J129" s="13">
        <v>45199</v>
      </c>
    </row>
    <row r="130" spans="1:10">
      <c r="A130" s="17">
        <v>125</v>
      </c>
      <c r="B130" s="12">
        <v>9398</v>
      </c>
      <c r="C130" s="11" t="s">
        <v>188</v>
      </c>
      <c r="D130" s="13">
        <v>44000</v>
      </c>
      <c r="E130" s="11" t="s">
        <v>13</v>
      </c>
      <c r="F130" s="11" t="s">
        <v>53</v>
      </c>
      <c r="G130" s="11"/>
      <c r="H130" s="11"/>
      <c r="I130" s="11" t="s">
        <v>189</v>
      </c>
      <c r="J130" s="13">
        <v>45199</v>
      </c>
    </row>
    <row r="131" spans="1:10">
      <c r="A131" s="11">
        <v>126</v>
      </c>
      <c r="B131" s="12">
        <v>162208</v>
      </c>
      <c r="C131" s="11" t="s">
        <v>190</v>
      </c>
      <c r="D131" s="13">
        <v>39052</v>
      </c>
      <c r="E131" s="11" t="s">
        <v>13</v>
      </c>
      <c r="F131" s="11" t="s">
        <v>62</v>
      </c>
      <c r="G131" s="11" t="s">
        <v>53</v>
      </c>
      <c r="H131" s="11" t="s">
        <v>92</v>
      </c>
      <c r="I131" s="11" t="s">
        <v>51</v>
      </c>
      <c r="J131" s="13">
        <v>45199</v>
      </c>
    </row>
    <row r="132" spans="1:10">
      <c r="A132" s="17">
        <v>127</v>
      </c>
      <c r="B132" s="12">
        <v>1236</v>
      </c>
      <c r="C132" s="11" t="s">
        <v>191</v>
      </c>
      <c r="D132" s="13">
        <v>42146</v>
      </c>
      <c r="E132" s="11" t="s">
        <v>13</v>
      </c>
      <c r="F132" s="11" t="s">
        <v>62</v>
      </c>
      <c r="G132" s="11" t="s">
        <v>53</v>
      </c>
      <c r="H132" s="11"/>
      <c r="I132" s="11" t="s">
        <v>138</v>
      </c>
      <c r="J132" s="13">
        <v>45199</v>
      </c>
    </row>
    <row r="133" spans="1:10">
      <c r="A133" s="11">
        <v>128</v>
      </c>
      <c r="B133" s="12">
        <v>3190</v>
      </c>
      <c r="C133" s="11" t="s">
        <v>192</v>
      </c>
      <c r="D133" s="13">
        <v>42604</v>
      </c>
      <c r="E133" s="11" t="s">
        <v>13</v>
      </c>
      <c r="F133" s="11" t="s">
        <v>62</v>
      </c>
      <c r="G133" s="11" t="s">
        <v>53</v>
      </c>
      <c r="H133" s="11"/>
      <c r="I133" s="11" t="s">
        <v>54</v>
      </c>
      <c r="J133" s="13">
        <v>45199</v>
      </c>
    </row>
    <row r="134" spans="1:10">
      <c r="A134" s="17">
        <v>129</v>
      </c>
      <c r="B134" s="12">
        <v>971</v>
      </c>
      <c r="C134" s="11" t="s">
        <v>193</v>
      </c>
      <c r="D134" s="13">
        <v>42030</v>
      </c>
      <c r="E134" s="11" t="s">
        <v>13</v>
      </c>
      <c r="F134" s="11" t="s">
        <v>62</v>
      </c>
      <c r="G134" s="11" t="s">
        <v>53</v>
      </c>
      <c r="H134" s="11"/>
      <c r="I134" s="11" t="s">
        <v>21</v>
      </c>
      <c r="J134" s="13">
        <v>45199</v>
      </c>
    </row>
    <row r="135" spans="1:10">
      <c r="A135" s="11">
        <v>130</v>
      </c>
      <c r="B135" s="12">
        <v>2556</v>
      </c>
      <c r="C135" s="11" t="s">
        <v>194</v>
      </c>
      <c r="D135" s="13">
        <v>42451</v>
      </c>
      <c r="E135" s="11" t="s">
        <v>13</v>
      </c>
      <c r="F135" s="11" t="s">
        <v>62</v>
      </c>
      <c r="G135" s="11" t="s">
        <v>53</v>
      </c>
      <c r="H135" s="11"/>
      <c r="I135" s="11" t="s">
        <v>138</v>
      </c>
      <c r="J135" s="13">
        <v>45199</v>
      </c>
    </row>
    <row r="136" spans="1:10">
      <c r="A136" s="17">
        <v>131</v>
      </c>
      <c r="B136" s="12">
        <v>778</v>
      </c>
      <c r="C136" s="11" t="s">
        <v>195</v>
      </c>
      <c r="D136" s="13">
        <v>41947</v>
      </c>
      <c r="E136" s="11" t="s">
        <v>13</v>
      </c>
      <c r="F136" s="11" t="s">
        <v>62</v>
      </c>
      <c r="G136" s="11" t="s">
        <v>53</v>
      </c>
      <c r="H136" s="11"/>
      <c r="I136" s="11" t="s">
        <v>81</v>
      </c>
      <c r="J136" s="13">
        <v>45199</v>
      </c>
    </row>
    <row r="137" spans="1:10">
      <c r="A137" s="11">
        <v>132</v>
      </c>
      <c r="B137" s="12">
        <v>5968</v>
      </c>
      <c r="C137" s="11" t="s">
        <v>196</v>
      </c>
      <c r="D137" s="13">
        <v>43237</v>
      </c>
      <c r="E137" s="11" t="s">
        <v>13</v>
      </c>
      <c r="F137" s="11" t="s">
        <v>62</v>
      </c>
      <c r="G137" s="11" t="s">
        <v>53</v>
      </c>
      <c r="H137" s="11"/>
      <c r="I137" s="11" t="s">
        <v>54</v>
      </c>
      <c r="J137" s="13">
        <v>45199</v>
      </c>
    </row>
    <row r="138" spans="1:10">
      <c r="A138" s="17">
        <v>133</v>
      </c>
      <c r="B138" s="12">
        <v>513</v>
      </c>
      <c r="C138" s="11" t="s">
        <v>197</v>
      </c>
      <c r="D138" s="13">
        <v>41810</v>
      </c>
      <c r="E138" s="11" t="s">
        <v>13</v>
      </c>
      <c r="F138" s="11" t="s">
        <v>62</v>
      </c>
      <c r="G138" s="11" t="s">
        <v>53</v>
      </c>
      <c r="H138" s="11"/>
      <c r="I138" s="11" t="s">
        <v>87</v>
      </c>
      <c r="J138" s="13">
        <v>45199</v>
      </c>
    </row>
    <row r="139" spans="1:10">
      <c r="A139" s="11">
        <v>134</v>
      </c>
      <c r="B139" s="12">
        <v>1410</v>
      </c>
      <c r="C139" s="11" t="s">
        <v>198</v>
      </c>
      <c r="D139" s="13">
        <v>42216</v>
      </c>
      <c r="E139" s="11" t="s">
        <v>13</v>
      </c>
      <c r="F139" s="11" t="s">
        <v>62</v>
      </c>
      <c r="G139" s="11" t="s">
        <v>53</v>
      </c>
      <c r="H139" s="11"/>
      <c r="I139" s="11" t="s">
        <v>199</v>
      </c>
      <c r="J139" s="13">
        <v>45199</v>
      </c>
    </row>
    <row r="140" spans="1:10">
      <c r="A140" s="17">
        <v>135</v>
      </c>
      <c r="B140" s="12">
        <v>2980</v>
      </c>
      <c r="C140" s="11" t="s">
        <v>200</v>
      </c>
      <c r="D140" s="13">
        <v>42620</v>
      </c>
      <c r="E140" s="11" t="s">
        <v>13</v>
      </c>
      <c r="F140" s="11" t="s">
        <v>62</v>
      </c>
      <c r="G140" s="11" t="s">
        <v>53</v>
      </c>
      <c r="H140" s="11"/>
      <c r="I140" s="11" t="s">
        <v>25</v>
      </c>
      <c r="J140" s="13">
        <v>45199</v>
      </c>
    </row>
    <row r="141" spans="1:10">
      <c r="A141" s="11">
        <v>136</v>
      </c>
      <c r="B141" s="12">
        <v>1692</v>
      </c>
      <c r="C141" s="11" t="s">
        <v>201</v>
      </c>
      <c r="D141" s="13">
        <v>42242</v>
      </c>
      <c r="E141" s="11" t="s">
        <v>13</v>
      </c>
      <c r="F141" s="11" t="s">
        <v>62</v>
      </c>
      <c r="G141" s="11" t="s">
        <v>53</v>
      </c>
      <c r="H141" s="11"/>
      <c r="I141" s="11" t="s">
        <v>202</v>
      </c>
      <c r="J141" s="13">
        <v>45199</v>
      </c>
    </row>
    <row r="142" spans="1:10">
      <c r="A142" s="17">
        <v>137</v>
      </c>
      <c r="B142" s="12">
        <v>1717</v>
      </c>
      <c r="C142" s="11" t="s">
        <v>203</v>
      </c>
      <c r="D142" s="13">
        <v>42403</v>
      </c>
      <c r="E142" s="11" t="s">
        <v>13</v>
      </c>
      <c r="F142" s="11" t="s">
        <v>62</v>
      </c>
      <c r="G142" s="11" t="s">
        <v>53</v>
      </c>
      <c r="H142" s="11"/>
      <c r="I142" s="11" t="s">
        <v>19</v>
      </c>
      <c r="J142" s="13">
        <v>45199</v>
      </c>
    </row>
    <row r="143" spans="1:10">
      <c r="A143" s="11">
        <v>138</v>
      </c>
      <c r="B143" s="12">
        <v>1043</v>
      </c>
      <c r="C143" s="11" t="s">
        <v>204</v>
      </c>
      <c r="D143" s="13">
        <v>42089</v>
      </c>
      <c r="E143" s="11" t="s">
        <v>13</v>
      </c>
      <c r="F143" s="11" t="s">
        <v>62</v>
      </c>
      <c r="G143" s="11" t="s">
        <v>53</v>
      </c>
      <c r="H143" s="11"/>
      <c r="I143" s="11" t="s">
        <v>19</v>
      </c>
      <c r="J143" s="13">
        <v>45199</v>
      </c>
    </row>
    <row r="144" spans="1:10">
      <c r="A144" s="17">
        <v>139</v>
      </c>
      <c r="B144" s="12">
        <v>746</v>
      </c>
      <c r="C144" s="11" t="s">
        <v>205</v>
      </c>
      <c r="D144" s="13">
        <v>41885</v>
      </c>
      <c r="E144" s="11" t="s">
        <v>13</v>
      </c>
      <c r="F144" s="11" t="s">
        <v>62</v>
      </c>
      <c r="G144" s="11" t="s">
        <v>53</v>
      </c>
      <c r="H144" s="11"/>
      <c r="I144" s="11" t="s">
        <v>29</v>
      </c>
      <c r="J144" s="13">
        <v>45199</v>
      </c>
    </row>
    <row r="145" spans="1:10">
      <c r="A145" s="11">
        <v>140</v>
      </c>
      <c r="B145" s="12">
        <v>1677</v>
      </c>
      <c r="C145" s="11" t="s">
        <v>206</v>
      </c>
      <c r="D145" s="13">
        <v>42334</v>
      </c>
      <c r="E145" s="11" t="s">
        <v>13</v>
      </c>
      <c r="F145" s="11" t="s">
        <v>62</v>
      </c>
      <c r="G145" s="11" t="s">
        <v>62</v>
      </c>
      <c r="H145" s="11"/>
      <c r="I145" s="11" t="s">
        <v>47</v>
      </c>
      <c r="J145" s="13">
        <v>45199</v>
      </c>
    </row>
    <row r="146" spans="1:10">
      <c r="A146" s="17">
        <v>141</v>
      </c>
      <c r="B146" s="12">
        <v>592</v>
      </c>
      <c r="C146" s="11" t="s">
        <v>207</v>
      </c>
      <c r="D146" s="13">
        <v>41773</v>
      </c>
      <c r="E146" s="11" t="s">
        <v>13</v>
      </c>
      <c r="F146" s="11" t="s">
        <v>62</v>
      </c>
      <c r="G146" s="11" t="s">
        <v>62</v>
      </c>
      <c r="H146" s="11"/>
      <c r="I146" s="11" t="s">
        <v>32</v>
      </c>
      <c r="J146" s="13">
        <v>45199</v>
      </c>
    </row>
    <row r="147" spans="1:10">
      <c r="A147" s="11">
        <v>142</v>
      </c>
      <c r="B147" s="12">
        <v>866</v>
      </c>
      <c r="C147" s="11" t="s">
        <v>208</v>
      </c>
      <c r="D147" s="13">
        <v>41983</v>
      </c>
      <c r="E147" s="11" t="s">
        <v>13</v>
      </c>
      <c r="F147" s="11" t="s">
        <v>62</v>
      </c>
      <c r="G147" s="11" t="s">
        <v>62</v>
      </c>
      <c r="H147" s="11"/>
      <c r="I147" s="11" t="s">
        <v>209</v>
      </c>
      <c r="J147" s="13">
        <v>45199</v>
      </c>
    </row>
    <row r="148" spans="1:10">
      <c r="A148" s="17">
        <v>143</v>
      </c>
      <c r="B148" s="12">
        <v>5495</v>
      </c>
      <c r="C148" s="11" t="s">
        <v>210</v>
      </c>
      <c r="D148" s="13">
        <v>43097</v>
      </c>
      <c r="E148" s="11" t="s">
        <v>13</v>
      </c>
      <c r="F148" s="11" t="s">
        <v>62</v>
      </c>
      <c r="G148" s="11" t="s">
        <v>62</v>
      </c>
      <c r="H148" s="11"/>
      <c r="I148" s="11" t="s">
        <v>54</v>
      </c>
      <c r="J148" s="13">
        <v>45199</v>
      </c>
    </row>
    <row r="149" spans="1:10">
      <c r="A149" s="11">
        <v>144</v>
      </c>
      <c r="B149" s="12">
        <v>519975</v>
      </c>
      <c r="C149" s="11" t="s">
        <v>211</v>
      </c>
      <c r="D149" s="13">
        <v>42039</v>
      </c>
      <c r="E149" s="11" t="s">
        <v>13</v>
      </c>
      <c r="F149" s="11" t="s">
        <v>62</v>
      </c>
      <c r="G149" s="11" t="s">
        <v>62</v>
      </c>
      <c r="H149" s="11"/>
      <c r="I149" s="11" t="s">
        <v>147</v>
      </c>
      <c r="J149" s="13">
        <v>45199</v>
      </c>
    </row>
    <row r="150" spans="1:10">
      <c r="A150" s="17">
        <v>145</v>
      </c>
      <c r="B150" s="12">
        <v>5496</v>
      </c>
      <c r="C150" s="11" t="s">
        <v>212</v>
      </c>
      <c r="D150" s="13">
        <v>43097</v>
      </c>
      <c r="E150" s="11" t="s">
        <v>13</v>
      </c>
      <c r="F150" s="11" t="s">
        <v>62</v>
      </c>
      <c r="G150" s="11" t="s">
        <v>62</v>
      </c>
      <c r="H150" s="11"/>
      <c r="I150" s="11" t="s">
        <v>54</v>
      </c>
      <c r="J150" s="13">
        <v>45199</v>
      </c>
    </row>
    <row r="151" spans="1:10">
      <c r="A151" s="11">
        <v>146</v>
      </c>
      <c r="B151" s="12">
        <v>3191</v>
      </c>
      <c r="C151" s="11" t="s">
        <v>213</v>
      </c>
      <c r="D151" s="13">
        <v>42604</v>
      </c>
      <c r="E151" s="11" t="s">
        <v>13</v>
      </c>
      <c r="F151" s="11" t="s">
        <v>62</v>
      </c>
      <c r="G151" s="11" t="s">
        <v>62</v>
      </c>
      <c r="H151" s="11"/>
      <c r="I151" s="11" t="s">
        <v>54</v>
      </c>
      <c r="J151" s="13">
        <v>45199</v>
      </c>
    </row>
    <row r="152" spans="1:10">
      <c r="A152" s="17">
        <v>147</v>
      </c>
      <c r="B152" s="12">
        <v>1915</v>
      </c>
      <c r="C152" s="11" t="s">
        <v>214</v>
      </c>
      <c r="D152" s="13">
        <v>42340</v>
      </c>
      <c r="E152" s="11" t="s">
        <v>13</v>
      </c>
      <c r="F152" s="11" t="s">
        <v>62</v>
      </c>
      <c r="G152" s="11" t="s">
        <v>62</v>
      </c>
      <c r="H152" s="11"/>
      <c r="I152" s="11" t="s">
        <v>215</v>
      </c>
      <c r="J152" s="13">
        <v>45199</v>
      </c>
    </row>
    <row r="153" spans="1:10">
      <c r="A153" s="11">
        <v>148</v>
      </c>
      <c r="B153" s="12">
        <v>1541</v>
      </c>
      <c r="C153" s="11" t="s">
        <v>216</v>
      </c>
      <c r="D153" s="13">
        <v>42223</v>
      </c>
      <c r="E153" s="11" t="s">
        <v>13</v>
      </c>
      <c r="F153" s="11" t="s">
        <v>62</v>
      </c>
      <c r="G153" s="11" t="s">
        <v>62</v>
      </c>
      <c r="H153" s="11"/>
      <c r="I153" s="11" t="s">
        <v>160</v>
      </c>
      <c r="J153" s="13">
        <v>45199</v>
      </c>
    </row>
    <row r="154" spans="1:10">
      <c r="A154" s="17">
        <v>149</v>
      </c>
      <c r="B154" s="12">
        <v>5969</v>
      </c>
      <c r="C154" s="11" t="s">
        <v>217</v>
      </c>
      <c r="D154" s="13">
        <v>43237</v>
      </c>
      <c r="E154" s="11" t="s">
        <v>13</v>
      </c>
      <c r="F154" s="11" t="s">
        <v>62</v>
      </c>
      <c r="G154" s="11" t="s">
        <v>62</v>
      </c>
      <c r="H154" s="11"/>
      <c r="I154" s="11" t="s">
        <v>54</v>
      </c>
      <c r="J154" s="13">
        <v>45199</v>
      </c>
    </row>
    <row r="155" spans="1:10">
      <c r="A155" s="11">
        <v>150</v>
      </c>
      <c r="B155" s="12">
        <v>471</v>
      </c>
      <c r="C155" s="11" t="s">
        <v>218</v>
      </c>
      <c r="D155" s="13">
        <v>41667</v>
      </c>
      <c r="E155" s="11" t="s">
        <v>13</v>
      </c>
      <c r="F155" s="11" t="s">
        <v>62</v>
      </c>
      <c r="G155" s="11" t="s">
        <v>62</v>
      </c>
      <c r="H155" s="11"/>
      <c r="I155" s="11" t="s">
        <v>87</v>
      </c>
      <c r="J155" s="13">
        <v>45199</v>
      </c>
    </row>
    <row r="156" spans="1:10">
      <c r="A156" s="17">
        <v>151</v>
      </c>
      <c r="B156" s="12">
        <v>1825</v>
      </c>
      <c r="C156" s="11" t="s">
        <v>219</v>
      </c>
      <c r="D156" s="13">
        <v>42802</v>
      </c>
      <c r="E156" s="11" t="s">
        <v>13</v>
      </c>
      <c r="F156" s="11" t="s">
        <v>62</v>
      </c>
      <c r="G156" s="11" t="s">
        <v>62</v>
      </c>
      <c r="H156" s="11"/>
      <c r="I156" s="11" t="s">
        <v>32</v>
      </c>
      <c r="J156" s="13">
        <v>45199</v>
      </c>
    </row>
    <row r="157" spans="1:10">
      <c r="A157" s="11">
        <v>152</v>
      </c>
      <c r="B157" s="12">
        <v>831</v>
      </c>
      <c r="C157" s="11" t="s">
        <v>220</v>
      </c>
      <c r="D157" s="13">
        <v>41961</v>
      </c>
      <c r="E157" s="11" t="s">
        <v>13</v>
      </c>
      <c r="F157" s="11" t="s">
        <v>62</v>
      </c>
      <c r="G157" s="11" t="s">
        <v>62</v>
      </c>
      <c r="H157" s="11"/>
      <c r="I157" s="11" t="s">
        <v>19</v>
      </c>
      <c r="J157" s="13">
        <v>45199</v>
      </c>
    </row>
    <row r="158" spans="1:10">
      <c r="A158" s="17">
        <v>153</v>
      </c>
      <c r="B158" s="12">
        <v>1725</v>
      </c>
      <c r="C158" s="11" t="s">
        <v>221</v>
      </c>
      <c r="D158" s="13">
        <v>42814</v>
      </c>
      <c r="E158" s="11" t="s">
        <v>13</v>
      </c>
      <c r="F158" s="11" t="s">
        <v>62</v>
      </c>
      <c r="G158" s="11" t="s">
        <v>62</v>
      </c>
      <c r="H158" s="11"/>
      <c r="I158" s="11" t="s">
        <v>160</v>
      </c>
      <c r="J158" s="13">
        <v>45199</v>
      </c>
    </row>
    <row r="159" spans="1:10">
      <c r="A159" s="11">
        <v>154</v>
      </c>
      <c r="B159" s="12">
        <v>164205</v>
      </c>
      <c r="C159" s="11" t="s">
        <v>222</v>
      </c>
      <c r="D159" s="13">
        <v>40402</v>
      </c>
      <c r="E159" s="11" t="s">
        <v>13</v>
      </c>
      <c r="F159" s="11" t="s">
        <v>62</v>
      </c>
      <c r="G159" s="11" t="s">
        <v>62</v>
      </c>
      <c r="H159" s="11"/>
      <c r="I159" s="11" t="s">
        <v>223</v>
      </c>
      <c r="J159" s="13">
        <v>45199</v>
      </c>
    </row>
    <row r="160" spans="1:10">
      <c r="A160" s="17">
        <v>155</v>
      </c>
      <c r="B160" s="12">
        <v>1496</v>
      </c>
      <c r="C160" s="11" t="s">
        <v>224</v>
      </c>
      <c r="D160" s="13">
        <v>42180</v>
      </c>
      <c r="E160" s="11" t="s">
        <v>13</v>
      </c>
      <c r="F160" s="11" t="s">
        <v>62</v>
      </c>
      <c r="G160" s="11" t="s">
        <v>62</v>
      </c>
      <c r="H160" s="11"/>
      <c r="I160" s="11" t="s">
        <v>19</v>
      </c>
      <c r="J160" s="13">
        <v>45199</v>
      </c>
    </row>
    <row r="161" spans="1:10">
      <c r="A161" s="11">
        <v>156</v>
      </c>
      <c r="B161" s="12">
        <v>793</v>
      </c>
      <c r="C161" s="11" t="s">
        <v>225</v>
      </c>
      <c r="D161" s="13">
        <v>41934</v>
      </c>
      <c r="E161" s="11" t="s">
        <v>13</v>
      </c>
      <c r="F161" s="11" t="s">
        <v>62</v>
      </c>
      <c r="G161" s="11" t="s">
        <v>62</v>
      </c>
      <c r="H161" s="11"/>
      <c r="I161" s="11" t="s">
        <v>19</v>
      </c>
      <c r="J161" s="13">
        <v>45199</v>
      </c>
    </row>
    <row r="162" spans="1:10">
      <c r="A162" s="17">
        <v>157</v>
      </c>
      <c r="B162" s="12">
        <v>110022</v>
      </c>
      <c r="C162" s="11" t="s">
        <v>226</v>
      </c>
      <c r="D162" s="13">
        <v>40410</v>
      </c>
      <c r="E162" s="11" t="s">
        <v>13</v>
      </c>
      <c r="F162" s="11" t="s">
        <v>62</v>
      </c>
      <c r="G162" s="11" t="s">
        <v>92</v>
      </c>
      <c r="H162" s="11" t="s">
        <v>53</v>
      </c>
      <c r="I162" s="11" t="s">
        <v>227</v>
      </c>
      <c r="J162" s="13">
        <v>45199</v>
      </c>
    </row>
    <row r="163" spans="1:10">
      <c r="A163" s="11">
        <v>158</v>
      </c>
      <c r="B163" s="12">
        <v>163110</v>
      </c>
      <c r="C163" s="11" t="s">
        <v>228</v>
      </c>
      <c r="D163" s="13">
        <v>40710</v>
      </c>
      <c r="E163" s="11" t="s">
        <v>13</v>
      </c>
      <c r="F163" s="11" t="s">
        <v>62</v>
      </c>
      <c r="G163" s="11" t="s">
        <v>92</v>
      </c>
      <c r="H163" s="11" t="s">
        <v>62</v>
      </c>
      <c r="I163" s="11" t="s">
        <v>85</v>
      </c>
      <c r="J163" s="13">
        <v>45199</v>
      </c>
    </row>
    <row r="164" spans="1:10">
      <c r="A164" s="17">
        <v>159</v>
      </c>
      <c r="B164" s="12">
        <v>1166</v>
      </c>
      <c r="C164" s="11" t="s">
        <v>229</v>
      </c>
      <c r="D164" s="13">
        <v>42116</v>
      </c>
      <c r="E164" s="11" t="s">
        <v>13</v>
      </c>
      <c r="F164" s="11" t="s">
        <v>62</v>
      </c>
      <c r="G164" s="11" t="s">
        <v>92</v>
      </c>
      <c r="H164" s="11"/>
      <c r="I164" s="11" t="s">
        <v>32</v>
      </c>
      <c r="J164" s="13">
        <v>45199</v>
      </c>
    </row>
    <row r="165" spans="1:10">
      <c r="A165" s="11">
        <v>160</v>
      </c>
      <c r="B165" s="12">
        <v>2300</v>
      </c>
      <c r="C165" s="11" t="s">
        <v>230</v>
      </c>
      <c r="D165" s="13">
        <v>42403</v>
      </c>
      <c r="E165" s="11" t="s">
        <v>13</v>
      </c>
      <c r="F165" s="11" t="s">
        <v>62</v>
      </c>
      <c r="G165" s="11" t="s">
        <v>92</v>
      </c>
      <c r="H165" s="11"/>
      <c r="I165" s="11" t="s">
        <v>231</v>
      </c>
      <c r="J165" s="13">
        <v>45199</v>
      </c>
    </row>
    <row r="166" spans="1:10">
      <c r="A166" s="17">
        <v>161</v>
      </c>
      <c r="B166" s="12">
        <v>1707</v>
      </c>
      <c r="C166" s="11" t="s">
        <v>232</v>
      </c>
      <c r="D166" s="13">
        <v>42894</v>
      </c>
      <c r="E166" s="11" t="s">
        <v>13</v>
      </c>
      <c r="F166" s="11" t="s">
        <v>62</v>
      </c>
      <c r="G166" s="11" t="s">
        <v>92</v>
      </c>
      <c r="H166" s="11"/>
      <c r="I166" s="11" t="s">
        <v>21</v>
      </c>
      <c r="J166" s="13">
        <v>45199</v>
      </c>
    </row>
    <row r="167" spans="1:10">
      <c r="A167" s="11">
        <v>162</v>
      </c>
      <c r="B167" s="12">
        <v>1877</v>
      </c>
      <c r="C167" s="11" t="s">
        <v>233</v>
      </c>
      <c r="D167" s="13">
        <v>42389</v>
      </c>
      <c r="E167" s="11" t="s">
        <v>13</v>
      </c>
      <c r="F167" s="11" t="s">
        <v>62</v>
      </c>
      <c r="G167" s="11" t="s">
        <v>92</v>
      </c>
      <c r="H167" s="11"/>
      <c r="I167" s="11" t="s">
        <v>215</v>
      </c>
      <c r="J167" s="13">
        <v>45199</v>
      </c>
    </row>
    <row r="168" spans="1:10">
      <c r="A168" s="17">
        <v>163</v>
      </c>
      <c r="B168" s="12">
        <v>4716</v>
      </c>
      <c r="C168" s="11" t="s">
        <v>234</v>
      </c>
      <c r="D168" s="13">
        <v>42928</v>
      </c>
      <c r="E168" s="11" t="s">
        <v>13</v>
      </c>
      <c r="F168" s="11" t="s">
        <v>62</v>
      </c>
      <c r="G168" s="11" t="s">
        <v>92</v>
      </c>
      <c r="H168" s="11"/>
      <c r="I168" s="11" t="s">
        <v>235</v>
      </c>
      <c r="J168" s="13">
        <v>45199</v>
      </c>
    </row>
    <row r="169" spans="1:10">
      <c r="A169" s="11">
        <v>164</v>
      </c>
      <c r="B169" s="12">
        <v>4450</v>
      </c>
      <c r="C169" s="11" t="s">
        <v>236</v>
      </c>
      <c r="D169" s="13">
        <v>42874</v>
      </c>
      <c r="E169" s="11" t="s">
        <v>13</v>
      </c>
      <c r="F169" s="11" t="s">
        <v>62</v>
      </c>
      <c r="G169" s="11" t="s">
        <v>92</v>
      </c>
      <c r="H169" s="11"/>
      <c r="I169" s="11" t="s">
        <v>66</v>
      </c>
      <c r="J169" s="13">
        <v>45199</v>
      </c>
    </row>
    <row r="170" spans="1:10">
      <c r="A170" s="17">
        <v>165</v>
      </c>
      <c r="B170" s="12">
        <v>1878</v>
      </c>
      <c r="C170" s="11" t="s">
        <v>237</v>
      </c>
      <c r="D170" s="13">
        <v>42517</v>
      </c>
      <c r="E170" s="11" t="s">
        <v>13</v>
      </c>
      <c r="F170" s="11" t="s">
        <v>62</v>
      </c>
      <c r="G170" s="11" t="s">
        <v>92</v>
      </c>
      <c r="H170" s="11"/>
      <c r="I170" s="11" t="s">
        <v>66</v>
      </c>
      <c r="J170" s="13">
        <v>45199</v>
      </c>
    </row>
    <row r="171" spans="1:10">
      <c r="A171" s="11">
        <v>166</v>
      </c>
      <c r="B171" s="12">
        <v>1319</v>
      </c>
      <c r="C171" s="11" t="s">
        <v>238</v>
      </c>
      <c r="D171" s="13">
        <v>42179</v>
      </c>
      <c r="E171" s="11" t="s">
        <v>13</v>
      </c>
      <c r="F171" s="11" t="s">
        <v>62</v>
      </c>
      <c r="G171" s="11" t="s">
        <v>92</v>
      </c>
      <c r="H171" s="11"/>
      <c r="I171" s="11" t="s">
        <v>239</v>
      </c>
      <c r="J171" s="13">
        <v>45199</v>
      </c>
    </row>
    <row r="172" spans="1:10">
      <c r="A172" s="17">
        <v>167</v>
      </c>
      <c r="B172" s="12">
        <v>1726</v>
      </c>
      <c r="C172" s="11" t="s">
        <v>240</v>
      </c>
      <c r="D172" s="13">
        <v>42340</v>
      </c>
      <c r="E172" s="11" t="s">
        <v>13</v>
      </c>
      <c r="F172" s="11" t="s">
        <v>62</v>
      </c>
      <c r="G172" s="11" t="s">
        <v>92</v>
      </c>
      <c r="H172" s="11"/>
      <c r="I172" s="11" t="s">
        <v>160</v>
      </c>
      <c r="J172" s="13">
        <v>45199</v>
      </c>
    </row>
    <row r="173" spans="1:10">
      <c r="A173" s="11">
        <v>168</v>
      </c>
      <c r="B173" s="12">
        <v>867</v>
      </c>
      <c r="C173" s="11" t="s">
        <v>241</v>
      </c>
      <c r="D173" s="13">
        <v>42025</v>
      </c>
      <c r="E173" s="11" t="s">
        <v>13</v>
      </c>
      <c r="F173" s="11" t="s">
        <v>62</v>
      </c>
      <c r="G173" s="11" t="s">
        <v>92</v>
      </c>
      <c r="H173" s="11"/>
      <c r="I173" s="11" t="s">
        <v>209</v>
      </c>
      <c r="J173" s="13">
        <v>45199</v>
      </c>
    </row>
    <row r="174" spans="1:10">
      <c r="A174" s="17">
        <v>169</v>
      </c>
      <c r="B174" s="12">
        <v>4805</v>
      </c>
      <c r="C174" s="11" t="s">
        <v>242</v>
      </c>
      <c r="D174" s="13">
        <v>43166</v>
      </c>
      <c r="E174" s="11" t="s">
        <v>13</v>
      </c>
      <c r="F174" s="11" t="s">
        <v>62</v>
      </c>
      <c r="G174" s="11" t="s">
        <v>92</v>
      </c>
      <c r="H174" s="11"/>
      <c r="I174" s="11" t="s">
        <v>147</v>
      </c>
      <c r="J174" s="13">
        <v>45199</v>
      </c>
    </row>
    <row r="175" spans="1:10">
      <c r="A175" s="11">
        <v>170</v>
      </c>
      <c r="B175" s="12">
        <v>594</v>
      </c>
      <c r="C175" s="11" t="s">
        <v>243</v>
      </c>
      <c r="D175" s="13">
        <v>41788</v>
      </c>
      <c r="E175" s="11" t="s">
        <v>13</v>
      </c>
      <c r="F175" s="11" t="s">
        <v>62</v>
      </c>
      <c r="G175" s="11" t="s">
        <v>92</v>
      </c>
      <c r="H175" s="11"/>
      <c r="I175" s="11" t="s">
        <v>244</v>
      </c>
      <c r="J175" s="13">
        <v>45199</v>
      </c>
    </row>
    <row r="176" spans="1:10">
      <c r="A176" s="17">
        <v>171</v>
      </c>
      <c r="B176" s="12">
        <v>4995</v>
      </c>
      <c r="C176" s="11" t="s">
        <v>245</v>
      </c>
      <c r="D176" s="13">
        <v>43083</v>
      </c>
      <c r="E176" s="11" t="s">
        <v>13</v>
      </c>
      <c r="F176" s="11" t="s">
        <v>62</v>
      </c>
      <c r="G176" s="11" t="s">
        <v>92</v>
      </c>
      <c r="H176" s="11"/>
      <c r="I176" s="11" t="s">
        <v>27</v>
      </c>
      <c r="J176" s="13">
        <v>45199</v>
      </c>
    </row>
    <row r="177" spans="1:10">
      <c r="A177" s="11">
        <v>172</v>
      </c>
      <c r="B177" s="12">
        <v>1781</v>
      </c>
      <c r="C177" s="11" t="s">
        <v>246</v>
      </c>
      <c r="D177" s="13">
        <v>42423</v>
      </c>
      <c r="E177" s="11" t="s">
        <v>13</v>
      </c>
      <c r="F177" s="11" t="s">
        <v>62</v>
      </c>
      <c r="G177" s="11" t="s">
        <v>92</v>
      </c>
      <c r="H177" s="11"/>
      <c r="I177" s="11" t="s">
        <v>32</v>
      </c>
      <c r="J177" s="13">
        <v>45199</v>
      </c>
    </row>
    <row r="178" spans="1:10">
      <c r="A178" s="17">
        <v>173</v>
      </c>
      <c r="B178" s="12">
        <v>1938</v>
      </c>
      <c r="C178" s="11" t="s">
        <v>247</v>
      </c>
      <c r="D178" s="13">
        <v>42311</v>
      </c>
      <c r="E178" s="11" t="s">
        <v>13</v>
      </c>
      <c r="F178" s="11" t="s">
        <v>62</v>
      </c>
      <c r="G178" s="11" t="s">
        <v>92</v>
      </c>
      <c r="H178" s="11"/>
      <c r="I178" s="11" t="s">
        <v>40</v>
      </c>
      <c r="J178" s="13">
        <v>45199</v>
      </c>
    </row>
    <row r="179" spans="1:10">
      <c r="A179" s="11">
        <v>174</v>
      </c>
      <c r="B179" s="12">
        <v>1178</v>
      </c>
      <c r="C179" s="11" t="s">
        <v>248</v>
      </c>
      <c r="D179" s="13">
        <v>42142</v>
      </c>
      <c r="E179" s="11" t="s">
        <v>13</v>
      </c>
      <c r="F179" s="11" t="s">
        <v>62</v>
      </c>
      <c r="G179" s="11" t="s">
        <v>92</v>
      </c>
      <c r="H179" s="11"/>
      <c r="I179" s="11" t="s">
        <v>34</v>
      </c>
      <c r="J179" s="13">
        <v>45199</v>
      </c>
    </row>
    <row r="180" spans="1:10">
      <c r="A180" s="17">
        <v>175</v>
      </c>
      <c r="B180" s="12">
        <v>2335</v>
      </c>
      <c r="C180" s="11" t="s">
        <v>249</v>
      </c>
      <c r="D180" s="13">
        <v>42440</v>
      </c>
      <c r="E180" s="11" t="s">
        <v>13</v>
      </c>
      <c r="F180" s="11" t="s">
        <v>62</v>
      </c>
      <c r="G180" s="11" t="s">
        <v>163</v>
      </c>
      <c r="H180" s="11"/>
      <c r="I180" s="11" t="s">
        <v>68</v>
      </c>
      <c r="J180" s="13">
        <v>45199</v>
      </c>
    </row>
    <row r="181" spans="1:10">
      <c r="A181" s="11">
        <v>176</v>
      </c>
      <c r="B181" s="12">
        <v>2121</v>
      </c>
      <c r="C181" s="11" t="s">
        <v>250</v>
      </c>
      <c r="D181" s="13">
        <v>42676</v>
      </c>
      <c r="E181" s="11" t="s">
        <v>13</v>
      </c>
      <c r="F181" s="11" t="s">
        <v>62</v>
      </c>
      <c r="G181" s="11" t="s">
        <v>163</v>
      </c>
      <c r="H181" s="11"/>
      <c r="I181" s="11" t="s">
        <v>27</v>
      </c>
      <c r="J181" s="13">
        <v>45199</v>
      </c>
    </row>
    <row r="182" spans="1:10">
      <c r="A182" s="17">
        <v>177</v>
      </c>
      <c r="B182" s="12">
        <v>5961</v>
      </c>
      <c r="C182" s="11" t="s">
        <v>251</v>
      </c>
      <c r="D182" s="13">
        <v>43277</v>
      </c>
      <c r="E182" s="11" t="s">
        <v>13</v>
      </c>
      <c r="F182" s="11" t="s">
        <v>62</v>
      </c>
      <c r="G182" s="11" t="s">
        <v>163</v>
      </c>
      <c r="H182" s="11"/>
      <c r="I182" s="11" t="s">
        <v>138</v>
      </c>
      <c r="J182" s="13">
        <v>45199</v>
      </c>
    </row>
    <row r="183" spans="1:10">
      <c r="A183" s="11">
        <v>178</v>
      </c>
      <c r="B183" s="12">
        <v>4098</v>
      </c>
      <c r="C183" s="11" t="s">
        <v>252</v>
      </c>
      <c r="D183" s="13">
        <v>42863</v>
      </c>
      <c r="E183" s="11" t="s">
        <v>13</v>
      </c>
      <c r="F183" s="11" t="s">
        <v>62</v>
      </c>
      <c r="G183" s="11" t="s">
        <v>163</v>
      </c>
      <c r="H183" s="11"/>
      <c r="I183" s="11" t="s">
        <v>34</v>
      </c>
      <c r="J183" s="13">
        <v>45199</v>
      </c>
    </row>
    <row r="184" spans="1:10">
      <c r="A184" s="17">
        <v>179</v>
      </c>
      <c r="B184" s="12">
        <v>4403</v>
      </c>
      <c r="C184" s="11" t="s">
        <v>253</v>
      </c>
      <c r="D184" s="13">
        <v>42872</v>
      </c>
      <c r="E184" s="11" t="s">
        <v>13</v>
      </c>
      <c r="F184" s="11" t="s">
        <v>62</v>
      </c>
      <c r="G184" s="11" t="s">
        <v>163</v>
      </c>
      <c r="H184" s="11"/>
      <c r="I184" s="11" t="s">
        <v>254</v>
      </c>
      <c r="J184" s="13">
        <v>45199</v>
      </c>
    </row>
    <row r="185" spans="1:10">
      <c r="A185" s="11">
        <v>180</v>
      </c>
      <c r="B185" s="12">
        <v>1223</v>
      </c>
      <c r="C185" s="11" t="s">
        <v>255</v>
      </c>
      <c r="D185" s="13">
        <v>42396</v>
      </c>
      <c r="E185" s="11" t="s">
        <v>13</v>
      </c>
      <c r="F185" s="11" t="s">
        <v>62</v>
      </c>
      <c r="G185" s="11" t="s">
        <v>163</v>
      </c>
      <c r="H185" s="11"/>
      <c r="I185" s="11" t="s">
        <v>81</v>
      </c>
      <c r="J185" s="13">
        <v>45199</v>
      </c>
    </row>
    <row r="186" spans="1:10">
      <c r="A186" s="17">
        <v>181</v>
      </c>
      <c r="B186" s="12">
        <v>4404</v>
      </c>
      <c r="C186" s="11" t="s">
        <v>256</v>
      </c>
      <c r="D186" s="13">
        <v>42872</v>
      </c>
      <c r="E186" s="11" t="s">
        <v>13</v>
      </c>
      <c r="F186" s="11" t="s">
        <v>62</v>
      </c>
      <c r="G186" s="11" t="s">
        <v>163</v>
      </c>
      <c r="H186" s="11"/>
      <c r="I186" s="11" t="s">
        <v>254</v>
      </c>
      <c r="J186" s="13">
        <v>45199</v>
      </c>
    </row>
    <row r="187" spans="1:10">
      <c r="A187" s="11">
        <v>182</v>
      </c>
      <c r="B187" s="12">
        <v>5707</v>
      </c>
      <c r="C187" s="11" t="s">
        <v>257</v>
      </c>
      <c r="D187" s="13">
        <v>43250</v>
      </c>
      <c r="E187" s="11" t="s">
        <v>13</v>
      </c>
      <c r="F187" s="11" t="s">
        <v>62</v>
      </c>
      <c r="G187" s="11" t="s">
        <v>163</v>
      </c>
      <c r="H187" s="11"/>
      <c r="I187" s="11" t="s">
        <v>87</v>
      </c>
      <c r="J187" s="13">
        <v>45199</v>
      </c>
    </row>
    <row r="188" spans="1:10">
      <c r="A188" s="17">
        <v>183</v>
      </c>
      <c r="B188" s="12">
        <v>1188</v>
      </c>
      <c r="C188" s="11" t="s">
        <v>258</v>
      </c>
      <c r="D188" s="13">
        <v>42122</v>
      </c>
      <c r="E188" s="11" t="s">
        <v>13</v>
      </c>
      <c r="F188" s="11" t="s">
        <v>62</v>
      </c>
      <c r="G188" s="11" t="s">
        <v>163</v>
      </c>
      <c r="H188" s="11"/>
      <c r="I188" s="11" t="s">
        <v>81</v>
      </c>
      <c r="J188" s="13">
        <v>45199</v>
      </c>
    </row>
    <row r="189" spans="1:10">
      <c r="A189" s="11">
        <v>184</v>
      </c>
      <c r="B189" s="12">
        <v>411</v>
      </c>
      <c r="C189" s="11" t="s">
        <v>259</v>
      </c>
      <c r="D189" s="13">
        <v>41641</v>
      </c>
      <c r="E189" s="11" t="s">
        <v>13</v>
      </c>
      <c r="F189" s="11" t="s">
        <v>62</v>
      </c>
      <c r="G189" s="11" t="s">
        <v>163</v>
      </c>
      <c r="H189" s="11"/>
      <c r="I189" s="11" t="s">
        <v>23</v>
      </c>
      <c r="J189" s="13">
        <v>45199</v>
      </c>
    </row>
    <row r="190" spans="1:10">
      <c r="A190" s="17">
        <v>185</v>
      </c>
      <c r="B190" s="12">
        <v>5970</v>
      </c>
      <c r="C190" s="11" t="s">
        <v>260</v>
      </c>
      <c r="D190" s="13">
        <v>43482</v>
      </c>
      <c r="E190" s="11" t="s">
        <v>13</v>
      </c>
      <c r="F190" s="11" t="s">
        <v>62</v>
      </c>
      <c r="G190" s="11"/>
      <c r="H190" s="11"/>
      <c r="I190" s="11" t="s">
        <v>94</v>
      </c>
      <c r="J190" s="13">
        <v>45199</v>
      </c>
    </row>
    <row r="191" spans="1:10">
      <c r="A191" s="11">
        <v>186</v>
      </c>
      <c r="B191" s="12">
        <v>7831</v>
      </c>
      <c r="C191" s="11" t="s">
        <v>261</v>
      </c>
      <c r="D191" s="13">
        <v>43734</v>
      </c>
      <c r="E191" s="11" t="s">
        <v>13</v>
      </c>
      <c r="F191" s="11" t="s">
        <v>62</v>
      </c>
      <c r="G191" s="11"/>
      <c r="H191" s="11"/>
      <c r="I191" s="11" t="s">
        <v>262</v>
      </c>
      <c r="J191" s="13">
        <v>45199</v>
      </c>
    </row>
    <row r="192" spans="1:10">
      <c r="A192" s="17">
        <v>187</v>
      </c>
      <c r="B192" s="12">
        <v>6926</v>
      </c>
      <c r="C192" s="11" t="s">
        <v>263</v>
      </c>
      <c r="D192" s="13">
        <v>43614</v>
      </c>
      <c r="E192" s="11" t="s">
        <v>13</v>
      </c>
      <c r="F192" s="11" t="s">
        <v>62</v>
      </c>
      <c r="G192" s="11"/>
      <c r="H192" s="11"/>
      <c r="I192" s="11" t="s">
        <v>182</v>
      </c>
      <c r="J192" s="13">
        <v>45199</v>
      </c>
    </row>
    <row r="193" spans="1:10">
      <c r="A193" s="11">
        <v>188</v>
      </c>
      <c r="B193" s="12">
        <v>7138</v>
      </c>
      <c r="C193" s="11" t="s">
        <v>264</v>
      </c>
      <c r="D193" s="13">
        <v>43655</v>
      </c>
      <c r="E193" s="11" t="s">
        <v>13</v>
      </c>
      <c r="F193" s="11" t="s">
        <v>62</v>
      </c>
      <c r="G193" s="11"/>
      <c r="H193" s="11"/>
      <c r="I193" s="11" t="s">
        <v>185</v>
      </c>
      <c r="J193" s="13">
        <v>45199</v>
      </c>
    </row>
    <row r="194" spans="1:10">
      <c r="A194" s="17">
        <v>189</v>
      </c>
      <c r="B194" s="12">
        <v>7832</v>
      </c>
      <c r="C194" s="11" t="s">
        <v>265</v>
      </c>
      <c r="D194" s="13">
        <v>43734</v>
      </c>
      <c r="E194" s="11" t="s">
        <v>13</v>
      </c>
      <c r="F194" s="11" t="s">
        <v>62</v>
      </c>
      <c r="G194" s="11"/>
      <c r="H194" s="11"/>
      <c r="I194" s="11" t="s">
        <v>262</v>
      </c>
      <c r="J194" s="13">
        <v>45199</v>
      </c>
    </row>
    <row r="195" spans="1:10">
      <c r="A195" s="11">
        <v>190</v>
      </c>
      <c r="B195" s="12">
        <v>326</v>
      </c>
      <c r="C195" s="11" t="s">
        <v>266</v>
      </c>
      <c r="D195" s="13">
        <v>42305</v>
      </c>
      <c r="E195" s="11" t="s">
        <v>13</v>
      </c>
      <c r="F195" s="11" t="s">
        <v>62</v>
      </c>
      <c r="G195" s="11"/>
      <c r="H195" s="11"/>
      <c r="I195" s="11" t="s">
        <v>202</v>
      </c>
      <c r="J195" s="13">
        <v>45199</v>
      </c>
    </row>
    <row r="196" spans="1:10">
      <c r="A196" s="17">
        <v>191</v>
      </c>
      <c r="B196" s="12">
        <v>8303</v>
      </c>
      <c r="C196" s="11" t="s">
        <v>267</v>
      </c>
      <c r="D196" s="13">
        <v>43915</v>
      </c>
      <c r="E196" s="11" t="s">
        <v>13</v>
      </c>
      <c r="F196" s="11" t="s">
        <v>62</v>
      </c>
      <c r="G196" s="11"/>
      <c r="H196" s="11"/>
      <c r="I196" s="11" t="s">
        <v>215</v>
      </c>
      <c r="J196" s="13">
        <v>45199</v>
      </c>
    </row>
    <row r="197" spans="1:10">
      <c r="A197" s="11">
        <v>192</v>
      </c>
      <c r="B197" s="12">
        <v>7548</v>
      </c>
      <c r="C197" s="11" t="s">
        <v>268</v>
      </c>
      <c r="D197" s="13">
        <v>43710</v>
      </c>
      <c r="E197" s="11" t="s">
        <v>13</v>
      </c>
      <c r="F197" s="11" t="s">
        <v>62</v>
      </c>
      <c r="G197" s="11"/>
      <c r="H197" s="11"/>
      <c r="I197" s="11" t="s">
        <v>227</v>
      </c>
      <c r="J197" s="13">
        <v>45199</v>
      </c>
    </row>
    <row r="198" spans="1:10">
      <c r="A198" s="17">
        <v>193</v>
      </c>
      <c r="B198" s="12">
        <v>8304</v>
      </c>
      <c r="C198" s="11" t="s">
        <v>269</v>
      </c>
      <c r="D198" s="13">
        <v>43915</v>
      </c>
      <c r="E198" s="11" t="s">
        <v>13</v>
      </c>
      <c r="F198" s="11" t="s">
        <v>62</v>
      </c>
      <c r="G198" s="11"/>
      <c r="H198" s="11"/>
      <c r="I198" s="11" t="s">
        <v>215</v>
      </c>
      <c r="J198" s="13">
        <v>45199</v>
      </c>
    </row>
    <row r="199" spans="1:10">
      <c r="A199" s="11">
        <v>194</v>
      </c>
      <c r="B199" s="12">
        <v>7853</v>
      </c>
      <c r="C199" s="11" t="s">
        <v>270</v>
      </c>
      <c r="D199" s="13">
        <v>43768</v>
      </c>
      <c r="E199" s="11" t="s">
        <v>13</v>
      </c>
      <c r="F199" s="11" t="s">
        <v>62</v>
      </c>
      <c r="G199" s="11"/>
      <c r="H199" s="11"/>
      <c r="I199" s="11" t="s">
        <v>43</v>
      </c>
      <c r="J199" s="13">
        <v>45199</v>
      </c>
    </row>
    <row r="200" spans="1:10">
      <c r="A200" s="17">
        <v>195</v>
      </c>
      <c r="B200" s="12">
        <v>9414</v>
      </c>
      <c r="C200" s="11" t="s">
        <v>271</v>
      </c>
      <c r="D200" s="13">
        <v>43978</v>
      </c>
      <c r="E200" s="11" t="s">
        <v>13</v>
      </c>
      <c r="F200" s="11" t="s">
        <v>62</v>
      </c>
      <c r="G200" s="11"/>
      <c r="H200" s="11"/>
      <c r="I200" s="11" t="s">
        <v>47</v>
      </c>
      <c r="J200" s="13">
        <v>45199</v>
      </c>
    </row>
    <row r="201" spans="1:10">
      <c r="A201" s="11">
        <v>196</v>
      </c>
      <c r="B201" s="12">
        <v>8283</v>
      </c>
      <c r="C201" s="11" t="s">
        <v>272</v>
      </c>
      <c r="D201" s="13">
        <v>43958</v>
      </c>
      <c r="E201" s="11" t="s">
        <v>13</v>
      </c>
      <c r="F201" s="11" t="s">
        <v>62</v>
      </c>
      <c r="G201" s="11"/>
      <c r="H201" s="11"/>
      <c r="I201" s="11" t="s">
        <v>227</v>
      </c>
      <c r="J201" s="13">
        <v>45199</v>
      </c>
    </row>
    <row r="202" spans="1:10">
      <c r="A202" s="17">
        <v>197</v>
      </c>
      <c r="B202" s="12">
        <v>6257</v>
      </c>
      <c r="C202" s="11" t="s">
        <v>273</v>
      </c>
      <c r="D202" s="13">
        <v>43482</v>
      </c>
      <c r="E202" s="11" t="s">
        <v>13</v>
      </c>
      <c r="F202" s="11" t="s">
        <v>62</v>
      </c>
      <c r="G202" s="11"/>
      <c r="H202" s="11"/>
      <c r="I202" s="11" t="s">
        <v>199</v>
      </c>
      <c r="J202" s="13">
        <v>45199</v>
      </c>
    </row>
    <row r="203" spans="1:10">
      <c r="A203" s="11">
        <v>198</v>
      </c>
      <c r="B203" s="12">
        <v>6106</v>
      </c>
      <c r="C203" s="11" t="s">
        <v>274</v>
      </c>
      <c r="D203" s="13">
        <v>43635</v>
      </c>
      <c r="E203" s="11" t="s">
        <v>13</v>
      </c>
      <c r="F203" s="11" t="s">
        <v>62</v>
      </c>
      <c r="G203" s="11"/>
      <c r="H203" s="11"/>
      <c r="I203" s="11" t="s">
        <v>23</v>
      </c>
      <c r="J203" s="13">
        <v>45199</v>
      </c>
    </row>
    <row r="204" spans="1:10">
      <c r="A204" s="17">
        <v>199</v>
      </c>
      <c r="B204" s="12">
        <v>8234</v>
      </c>
      <c r="C204" s="11" t="s">
        <v>275</v>
      </c>
      <c r="D204" s="13">
        <v>43944</v>
      </c>
      <c r="E204" s="11" t="s">
        <v>13</v>
      </c>
      <c r="F204" s="11" t="s">
        <v>62</v>
      </c>
      <c r="G204" s="11"/>
      <c r="H204" s="11"/>
      <c r="I204" s="11" t="s">
        <v>276</v>
      </c>
      <c r="J204" s="13">
        <v>45199</v>
      </c>
    </row>
    <row r="205" spans="1:10">
      <c r="A205" s="11">
        <v>200</v>
      </c>
      <c r="B205" s="12">
        <v>6675</v>
      </c>
      <c r="C205" s="11" t="s">
        <v>277</v>
      </c>
      <c r="D205" s="13">
        <v>43622</v>
      </c>
      <c r="E205" s="11" t="s">
        <v>13</v>
      </c>
      <c r="F205" s="11" t="s">
        <v>62</v>
      </c>
      <c r="G205" s="11"/>
      <c r="H205" s="11"/>
      <c r="I205" s="11" t="s">
        <v>215</v>
      </c>
      <c r="J205" s="13">
        <v>45199</v>
      </c>
    </row>
    <row r="206" spans="1:10">
      <c r="A206" s="17">
        <v>201</v>
      </c>
      <c r="B206" s="12">
        <v>900029</v>
      </c>
      <c r="C206" s="11" t="s">
        <v>278</v>
      </c>
      <c r="D206" s="13">
        <v>43973</v>
      </c>
      <c r="E206" s="11" t="s">
        <v>13</v>
      </c>
      <c r="F206" s="11" t="s">
        <v>62</v>
      </c>
      <c r="G206" s="11"/>
      <c r="H206" s="11"/>
      <c r="I206" s="11" t="s">
        <v>279</v>
      </c>
      <c r="J206" s="13">
        <v>45199</v>
      </c>
    </row>
    <row r="207" spans="1:10">
      <c r="A207" s="11">
        <v>202</v>
      </c>
      <c r="B207" s="12">
        <v>6604</v>
      </c>
      <c r="C207" s="11" t="s">
        <v>280</v>
      </c>
      <c r="D207" s="13">
        <v>43558</v>
      </c>
      <c r="E207" s="11" t="s">
        <v>13</v>
      </c>
      <c r="F207" s="11" t="s">
        <v>62</v>
      </c>
      <c r="G207" s="11"/>
      <c r="H207" s="11"/>
      <c r="I207" s="11" t="s">
        <v>66</v>
      </c>
      <c r="J207" s="13">
        <v>45199</v>
      </c>
    </row>
    <row r="208" spans="1:10">
      <c r="A208" s="17">
        <v>203</v>
      </c>
      <c r="B208" s="12">
        <v>8294</v>
      </c>
      <c r="C208" s="11" t="s">
        <v>281</v>
      </c>
      <c r="D208" s="13">
        <v>43973</v>
      </c>
      <c r="E208" s="11" t="s">
        <v>13</v>
      </c>
      <c r="F208" s="11" t="s">
        <v>62</v>
      </c>
      <c r="G208" s="11"/>
      <c r="H208" s="11"/>
      <c r="I208" s="11" t="s">
        <v>282</v>
      </c>
      <c r="J208" s="13">
        <v>45199</v>
      </c>
    </row>
    <row r="209" spans="1:10">
      <c r="A209" s="11">
        <v>204</v>
      </c>
      <c r="B209" s="12">
        <v>6923</v>
      </c>
      <c r="C209" s="11" t="s">
        <v>283</v>
      </c>
      <c r="D209" s="13">
        <v>43537</v>
      </c>
      <c r="E209" s="11" t="s">
        <v>13</v>
      </c>
      <c r="F209" s="11" t="s">
        <v>62</v>
      </c>
      <c r="G209" s="11"/>
      <c r="H209" s="11"/>
      <c r="I209" s="11" t="s">
        <v>34</v>
      </c>
      <c r="J209" s="13">
        <v>45199</v>
      </c>
    </row>
    <row r="210" spans="1:10">
      <c r="A210" s="17">
        <v>205</v>
      </c>
      <c r="B210" s="12">
        <v>8166</v>
      </c>
      <c r="C210" s="11" t="s">
        <v>284</v>
      </c>
      <c r="D210" s="13">
        <v>43895</v>
      </c>
      <c r="E210" s="11" t="s">
        <v>13</v>
      </c>
      <c r="F210" s="11" t="s">
        <v>62</v>
      </c>
      <c r="G210" s="11"/>
      <c r="H210" s="11"/>
      <c r="I210" s="11" t="s">
        <v>19</v>
      </c>
      <c r="J210" s="13">
        <v>45199</v>
      </c>
    </row>
    <row r="211" spans="1:10">
      <c r="A211" s="11">
        <v>206</v>
      </c>
      <c r="B211" s="12">
        <v>6605</v>
      </c>
      <c r="C211" s="11" t="s">
        <v>285</v>
      </c>
      <c r="D211" s="13">
        <v>43558</v>
      </c>
      <c r="E211" s="11" t="s">
        <v>13</v>
      </c>
      <c r="F211" s="11" t="s">
        <v>62</v>
      </c>
      <c r="G211" s="11"/>
      <c r="H211" s="11"/>
      <c r="I211" s="11" t="s">
        <v>66</v>
      </c>
      <c r="J211" s="13">
        <v>45199</v>
      </c>
    </row>
    <row r="212" spans="1:10">
      <c r="A212" s="17">
        <v>207</v>
      </c>
      <c r="B212" s="12">
        <v>6924</v>
      </c>
      <c r="C212" s="11" t="s">
        <v>286</v>
      </c>
      <c r="D212" s="13">
        <v>43537</v>
      </c>
      <c r="E212" s="11" t="s">
        <v>13</v>
      </c>
      <c r="F212" s="11" t="s">
        <v>62</v>
      </c>
      <c r="G212" s="11"/>
      <c r="H212" s="11"/>
      <c r="I212" s="11" t="s">
        <v>34</v>
      </c>
      <c r="J212" s="13">
        <v>45199</v>
      </c>
    </row>
    <row r="213" spans="1:10">
      <c r="A213" s="11">
        <v>208</v>
      </c>
      <c r="B213" s="12">
        <v>7287</v>
      </c>
      <c r="C213" s="11" t="s">
        <v>287</v>
      </c>
      <c r="D213" s="13">
        <v>43649</v>
      </c>
      <c r="E213" s="11" t="s">
        <v>13</v>
      </c>
      <c r="F213" s="11" t="s">
        <v>62</v>
      </c>
      <c r="G213" s="11"/>
      <c r="H213" s="11"/>
      <c r="I213" s="11" t="s">
        <v>288</v>
      </c>
      <c r="J213" s="13">
        <v>45199</v>
      </c>
    </row>
    <row r="214" spans="1:10">
      <c r="A214" s="17">
        <v>209</v>
      </c>
      <c r="B214" s="12">
        <v>8295</v>
      </c>
      <c r="C214" s="11" t="s">
        <v>289</v>
      </c>
      <c r="D214" s="13">
        <v>43973</v>
      </c>
      <c r="E214" s="11" t="s">
        <v>13</v>
      </c>
      <c r="F214" s="11" t="s">
        <v>62</v>
      </c>
      <c r="G214" s="11"/>
      <c r="H214" s="11"/>
      <c r="I214" s="11" t="s">
        <v>282</v>
      </c>
      <c r="J214" s="13">
        <v>45199</v>
      </c>
    </row>
    <row r="215" spans="1:10">
      <c r="A215" s="11">
        <v>210</v>
      </c>
      <c r="B215" s="12">
        <v>6002</v>
      </c>
      <c r="C215" s="11" t="s">
        <v>290</v>
      </c>
      <c r="D215" s="13">
        <v>43311</v>
      </c>
      <c r="E215" s="11" t="s">
        <v>13</v>
      </c>
      <c r="F215" s="11" t="s">
        <v>92</v>
      </c>
      <c r="G215" s="11" t="s">
        <v>53</v>
      </c>
      <c r="H215" s="11"/>
      <c r="I215" s="11" t="s">
        <v>19</v>
      </c>
      <c r="J215" s="13">
        <v>45199</v>
      </c>
    </row>
    <row r="216" spans="1:10">
      <c r="A216" s="17">
        <v>211</v>
      </c>
      <c r="B216" s="12">
        <v>1490</v>
      </c>
      <c r="C216" s="11" t="s">
        <v>291</v>
      </c>
      <c r="D216" s="13">
        <v>42195</v>
      </c>
      <c r="E216" s="11" t="s">
        <v>13</v>
      </c>
      <c r="F216" s="11" t="s">
        <v>92</v>
      </c>
      <c r="G216" s="11" t="s">
        <v>53</v>
      </c>
      <c r="H216" s="11"/>
      <c r="I216" s="11" t="s">
        <v>160</v>
      </c>
      <c r="J216" s="13">
        <v>45199</v>
      </c>
    </row>
    <row r="217" spans="1:10">
      <c r="A217" s="11">
        <v>212</v>
      </c>
      <c r="B217" s="12">
        <v>6003</v>
      </c>
      <c r="C217" s="11" t="s">
        <v>292</v>
      </c>
      <c r="D217" s="13">
        <v>43311</v>
      </c>
      <c r="E217" s="11" t="s">
        <v>13</v>
      </c>
      <c r="F217" s="11" t="s">
        <v>92</v>
      </c>
      <c r="G217" s="11" t="s">
        <v>53</v>
      </c>
      <c r="H217" s="11"/>
      <c r="I217" s="11" t="s">
        <v>19</v>
      </c>
      <c r="J217" s="13">
        <v>45199</v>
      </c>
    </row>
    <row r="218" spans="1:10">
      <c r="A218" s="17">
        <v>213</v>
      </c>
      <c r="B218" s="12">
        <v>1714</v>
      </c>
      <c r="C218" s="11" t="s">
        <v>293</v>
      </c>
      <c r="D218" s="13">
        <v>42368</v>
      </c>
      <c r="E218" s="11" t="s">
        <v>13</v>
      </c>
      <c r="F218" s="11" t="s">
        <v>92</v>
      </c>
      <c r="G218" s="11" t="s">
        <v>53</v>
      </c>
      <c r="H218" s="11"/>
      <c r="I218" s="11" t="s">
        <v>19</v>
      </c>
      <c r="J218" s="13">
        <v>45199</v>
      </c>
    </row>
    <row r="219" spans="1:10">
      <c r="A219" s="11">
        <v>214</v>
      </c>
      <c r="B219" s="12">
        <v>82</v>
      </c>
      <c r="C219" s="11" t="s">
        <v>294</v>
      </c>
      <c r="D219" s="13">
        <v>41422</v>
      </c>
      <c r="E219" s="11" t="s">
        <v>13</v>
      </c>
      <c r="F219" s="11" t="s">
        <v>92</v>
      </c>
      <c r="G219" s="11" t="s">
        <v>62</v>
      </c>
      <c r="H219" s="11" t="s">
        <v>62</v>
      </c>
      <c r="I219" s="11" t="s">
        <v>66</v>
      </c>
      <c r="J219" s="13">
        <v>45199</v>
      </c>
    </row>
    <row r="220" spans="1:10">
      <c r="A220" s="17">
        <v>215</v>
      </c>
      <c r="B220" s="12">
        <v>1705</v>
      </c>
      <c r="C220" s="11" t="s">
        <v>295</v>
      </c>
      <c r="D220" s="13">
        <v>42318</v>
      </c>
      <c r="E220" s="11" t="s">
        <v>13</v>
      </c>
      <c r="F220" s="11" t="s">
        <v>92</v>
      </c>
      <c r="G220" s="11" t="s">
        <v>62</v>
      </c>
      <c r="H220" s="11"/>
      <c r="I220" s="11" t="s">
        <v>296</v>
      </c>
      <c r="J220" s="13">
        <v>45199</v>
      </c>
    </row>
    <row r="221" spans="1:10">
      <c r="A221" s="11">
        <v>216</v>
      </c>
      <c r="B221" s="12">
        <v>1163</v>
      </c>
      <c r="C221" s="11" t="s">
        <v>297</v>
      </c>
      <c r="D221" s="13">
        <v>42123</v>
      </c>
      <c r="E221" s="11" t="s">
        <v>13</v>
      </c>
      <c r="F221" s="11" t="s">
        <v>92</v>
      </c>
      <c r="G221" s="11" t="s">
        <v>62</v>
      </c>
      <c r="H221" s="11"/>
      <c r="I221" s="11" t="s">
        <v>140</v>
      </c>
      <c r="J221" s="13">
        <v>45199</v>
      </c>
    </row>
    <row r="222" spans="1:10">
      <c r="A222" s="17">
        <v>217</v>
      </c>
      <c r="B222" s="12">
        <v>309</v>
      </c>
      <c r="C222" s="11" t="s">
        <v>298</v>
      </c>
      <c r="D222" s="13">
        <v>41576</v>
      </c>
      <c r="E222" s="11" t="s">
        <v>13</v>
      </c>
      <c r="F222" s="11" t="s">
        <v>92</v>
      </c>
      <c r="G222" s="11" t="s">
        <v>62</v>
      </c>
      <c r="H222" s="11"/>
      <c r="I222" s="11" t="s">
        <v>244</v>
      </c>
      <c r="J222" s="13">
        <v>45199</v>
      </c>
    </row>
    <row r="223" spans="1:10">
      <c r="A223" s="11">
        <v>218</v>
      </c>
      <c r="B223" s="12">
        <v>1039</v>
      </c>
      <c r="C223" s="11" t="s">
        <v>299</v>
      </c>
      <c r="D223" s="13">
        <v>42118</v>
      </c>
      <c r="E223" s="11" t="s">
        <v>13</v>
      </c>
      <c r="F223" s="11" t="s">
        <v>92</v>
      </c>
      <c r="G223" s="11" t="s">
        <v>62</v>
      </c>
      <c r="H223" s="11"/>
      <c r="I223" s="11" t="s">
        <v>66</v>
      </c>
      <c r="J223" s="13">
        <v>45199</v>
      </c>
    </row>
    <row r="224" spans="1:10">
      <c r="A224" s="17">
        <v>219</v>
      </c>
      <c r="B224" s="12">
        <v>1651</v>
      </c>
      <c r="C224" s="11" t="s">
        <v>300</v>
      </c>
      <c r="D224" s="13">
        <v>42222</v>
      </c>
      <c r="E224" s="11" t="s">
        <v>13</v>
      </c>
      <c r="F224" s="11" t="s">
        <v>92</v>
      </c>
      <c r="G224" s="11" t="s">
        <v>62</v>
      </c>
      <c r="H224" s="11"/>
      <c r="I224" s="11" t="s">
        <v>19</v>
      </c>
      <c r="J224" s="13">
        <v>45199</v>
      </c>
    </row>
    <row r="225" spans="1:10">
      <c r="A225" s="11">
        <v>220</v>
      </c>
      <c r="B225" s="12">
        <v>2168</v>
      </c>
      <c r="C225" s="11" t="s">
        <v>301</v>
      </c>
      <c r="D225" s="13">
        <v>42404</v>
      </c>
      <c r="E225" s="11" t="s">
        <v>13</v>
      </c>
      <c r="F225" s="11" t="s">
        <v>92</v>
      </c>
      <c r="G225" s="11" t="s">
        <v>62</v>
      </c>
      <c r="H225" s="11"/>
      <c r="I225" s="11" t="s">
        <v>66</v>
      </c>
      <c r="J225" s="13">
        <v>45199</v>
      </c>
    </row>
    <row r="226" spans="1:10">
      <c r="A226" s="17">
        <v>221</v>
      </c>
      <c r="B226" s="12">
        <v>1616</v>
      </c>
      <c r="C226" s="11" t="s">
        <v>302</v>
      </c>
      <c r="D226" s="13">
        <v>42368</v>
      </c>
      <c r="E226" s="11" t="s">
        <v>13</v>
      </c>
      <c r="F226" s="11" t="s">
        <v>92</v>
      </c>
      <c r="G226" s="11" t="s">
        <v>62</v>
      </c>
      <c r="H226" s="11"/>
      <c r="I226" s="11" t="s">
        <v>66</v>
      </c>
      <c r="J226" s="13">
        <v>45199</v>
      </c>
    </row>
    <row r="227" spans="1:10">
      <c r="A227" s="11">
        <v>222</v>
      </c>
      <c r="B227" s="12">
        <v>1171</v>
      </c>
      <c r="C227" s="11" t="s">
        <v>303</v>
      </c>
      <c r="D227" s="13">
        <v>42122</v>
      </c>
      <c r="E227" s="11" t="s">
        <v>13</v>
      </c>
      <c r="F227" s="11" t="s">
        <v>92</v>
      </c>
      <c r="G227" s="11" t="s">
        <v>62</v>
      </c>
      <c r="H227" s="11"/>
      <c r="I227" s="11" t="s">
        <v>19</v>
      </c>
      <c r="J227" s="13">
        <v>45199</v>
      </c>
    </row>
    <row r="228" spans="1:10">
      <c r="A228" s="17">
        <v>223</v>
      </c>
      <c r="B228" s="12">
        <v>3984</v>
      </c>
      <c r="C228" s="11" t="s">
        <v>304</v>
      </c>
      <c r="D228" s="13">
        <v>42810</v>
      </c>
      <c r="E228" s="11" t="s">
        <v>13</v>
      </c>
      <c r="F228" s="11" t="s">
        <v>92</v>
      </c>
      <c r="G228" s="11" t="s">
        <v>62</v>
      </c>
      <c r="H228" s="11"/>
      <c r="I228" s="11" t="s">
        <v>66</v>
      </c>
      <c r="J228" s="13">
        <v>45199</v>
      </c>
    </row>
    <row r="229" spans="1:10">
      <c r="A229" s="11">
        <v>224</v>
      </c>
      <c r="B229" s="12">
        <v>3985</v>
      </c>
      <c r="C229" s="11" t="s">
        <v>305</v>
      </c>
      <c r="D229" s="13">
        <v>42810</v>
      </c>
      <c r="E229" s="11" t="s">
        <v>13</v>
      </c>
      <c r="F229" s="11" t="s">
        <v>92</v>
      </c>
      <c r="G229" s="11" t="s">
        <v>62</v>
      </c>
      <c r="H229" s="11"/>
      <c r="I229" s="11" t="s">
        <v>66</v>
      </c>
      <c r="J229" s="13">
        <v>45199</v>
      </c>
    </row>
    <row r="230" spans="1:10">
      <c r="A230" s="17">
        <v>225</v>
      </c>
      <c r="B230" s="12">
        <v>320022</v>
      </c>
      <c r="C230" s="11" t="s">
        <v>306</v>
      </c>
      <c r="D230" s="13">
        <v>41253</v>
      </c>
      <c r="E230" s="11" t="s">
        <v>13</v>
      </c>
      <c r="F230" s="11" t="s">
        <v>92</v>
      </c>
      <c r="G230" s="11" t="s">
        <v>62</v>
      </c>
      <c r="H230" s="11"/>
      <c r="I230" s="11" t="s">
        <v>21</v>
      </c>
      <c r="J230" s="13">
        <v>45199</v>
      </c>
    </row>
    <row r="231" spans="1:10">
      <c r="A231" s="11">
        <v>226</v>
      </c>
      <c r="B231" s="12">
        <v>3956</v>
      </c>
      <c r="C231" s="11" t="s">
        <v>307</v>
      </c>
      <c r="D231" s="13">
        <v>42760</v>
      </c>
      <c r="E231" s="11" t="s">
        <v>13</v>
      </c>
      <c r="F231" s="11" t="s">
        <v>92</v>
      </c>
      <c r="G231" s="11" t="s">
        <v>62</v>
      </c>
      <c r="H231" s="11"/>
      <c r="I231" s="11" t="s">
        <v>202</v>
      </c>
      <c r="J231" s="13">
        <v>45199</v>
      </c>
    </row>
    <row r="232" spans="1:10">
      <c r="A232" s="17">
        <v>227</v>
      </c>
      <c r="B232" s="12">
        <v>4997</v>
      </c>
      <c r="C232" s="11" t="s">
        <v>308</v>
      </c>
      <c r="D232" s="13">
        <v>42979</v>
      </c>
      <c r="E232" s="11" t="s">
        <v>13</v>
      </c>
      <c r="F232" s="11" t="s">
        <v>92</v>
      </c>
      <c r="G232" s="11" t="s">
        <v>62</v>
      </c>
      <c r="H232" s="11"/>
      <c r="I232" s="11" t="s">
        <v>27</v>
      </c>
      <c r="J232" s="13">
        <v>45199</v>
      </c>
    </row>
    <row r="233" spans="1:10">
      <c r="A233" s="11">
        <v>228</v>
      </c>
      <c r="B233" s="12">
        <v>5962</v>
      </c>
      <c r="C233" s="11" t="s">
        <v>309</v>
      </c>
      <c r="D233" s="13">
        <v>43327</v>
      </c>
      <c r="E233" s="11" t="s">
        <v>13</v>
      </c>
      <c r="F233" s="11" t="s">
        <v>92</v>
      </c>
      <c r="G233" s="11" t="s">
        <v>62</v>
      </c>
      <c r="H233" s="11"/>
      <c r="I233" s="11" t="s">
        <v>215</v>
      </c>
      <c r="J233" s="13">
        <v>45199</v>
      </c>
    </row>
    <row r="234" spans="1:10">
      <c r="A234" s="17">
        <v>229</v>
      </c>
      <c r="B234" s="12">
        <v>1126</v>
      </c>
      <c r="C234" s="11" t="s">
        <v>310</v>
      </c>
      <c r="D234" s="13">
        <v>42108</v>
      </c>
      <c r="E234" s="11" t="s">
        <v>13</v>
      </c>
      <c r="F234" s="11" t="s">
        <v>92</v>
      </c>
      <c r="G234" s="11" t="s">
        <v>62</v>
      </c>
      <c r="H234" s="11"/>
      <c r="I234" s="11" t="s">
        <v>311</v>
      </c>
      <c r="J234" s="13">
        <v>45199</v>
      </c>
    </row>
    <row r="235" spans="1:10">
      <c r="A235" s="11">
        <v>230</v>
      </c>
      <c r="B235" s="12">
        <v>5268</v>
      </c>
      <c r="C235" s="11" t="s">
        <v>312</v>
      </c>
      <c r="D235" s="13">
        <v>43068</v>
      </c>
      <c r="E235" s="11" t="s">
        <v>13</v>
      </c>
      <c r="F235" s="11" t="s">
        <v>92</v>
      </c>
      <c r="G235" s="11" t="s">
        <v>62</v>
      </c>
      <c r="H235" s="11"/>
      <c r="I235" s="11" t="s">
        <v>81</v>
      </c>
      <c r="J235" s="13">
        <v>45199</v>
      </c>
    </row>
    <row r="236" spans="1:10">
      <c r="A236" s="17">
        <v>231</v>
      </c>
      <c r="B236" s="12">
        <v>519193</v>
      </c>
      <c r="C236" s="11" t="s">
        <v>313</v>
      </c>
      <c r="D236" s="13">
        <v>42789</v>
      </c>
      <c r="E236" s="11" t="s">
        <v>13</v>
      </c>
      <c r="F236" s="11" t="s">
        <v>92</v>
      </c>
      <c r="G236" s="11" t="s">
        <v>62</v>
      </c>
      <c r="H236" s="11"/>
      <c r="I236" s="11" t="s">
        <v>314</v>
      </c>
      <c r="J236" s="13">
        <v>45199</v>
      </c>
    </row>
    <row r="237" spans="1:10">
      <c r="A237" s="11">
        <v>232</v>
      </c>
      <c r="B237" s="12">
        <v>5963</v>
      </c>
      <c r="C237" s="11" t="s">
        <v>315</v>
      </c>
      <c r="D237" s="13">
        <v>43327</v>
      </c>
      <c r="E237" s="11" t="s">
        <v>13</v>
      </c>
      <c r="F237" s="11" t="s">
        <v>92</v>
      </c>
      <c r="G237" s="11" t="s">
        <v>62</v>
      </c>
      <c r="H237" s="11"/>
      <c r="I237" s="11" t="s">
        <v>215</v>
      </c>
      <c r="J237" s="13">
        <v>45199</v>
      </c>
    </row>
    <row r="238" spans="1:10">
      <c r="A238" s="17">
        <v>233</v>
      </c>
      <c r="B238" s="12">
        <v>6346</v>
      </c>
      <c r="C238" s="11" t="s">
        <v>316</v>
      </c>
      <c r="D238" s="13">
        <v>43346</v>
      </c>
      <c r="E238" s="11" t="s">
        <v>13</v>
      </c>
      <c r="F238" s="11" t="s">
        <v>92</v>
      </c>
      <c r="G238" s="11" t="s">
        <v>62</v>
      </c>
      <c r="H238" s="11"/>
      <c r="I238" s="11" t="s">
        <v>143</v>
      </c>
      <c r="J238" s="13">
        <v>45199</v>
      </c>
    </row>
    <row r="239" spans="1:10">
      <c r="A239" s="11">
        <v>234</v>
      </c>
      <c r="B239" s="12">
        <v>6347</v>
      </c>
      <c r="C239" s="11" t="s">
        <v>317</v>
      </c>
      <c r="D239" s="13">
        <v>43346</v>
      </c>
      <c r="E239" s="11" t="s">
        <v>13</v>
      </c>
      <c r="F239" s="11" t="s">
        <v>92</v>
      </c>
      <c r="G239" s="11" t="s">
        <v>62</v>
      </c>
      <c r="H239" s="11"/>
      <c r="I239" s="11" t="s">
        <v>143</v>
      </c>
      <c r="J239" s="13">
        <v>45199</v>
      </c>
    </row>
    <row r="240" spans="1:10">
      <c r="A240" s="17">
        <v>235</v>
      </c>
      <c r="B240" s="12">
        <v>4075</v>
      </c>
      <c r="C240" s="11" t="s">
        <v>318</v>
      </c>
      <c r="D240" s="13">
        <v>42817</v>
      </c>
      <c r="E240" s="11" t="s">
        <v>13</v>
      </c>
      <c r="F240" s="11" t="s">
        <v>92</v>
      </c>
      <c r="G240" s="11" t="s">
        <v>62</v>
      </c>
      <c r="H240" s="11"/>
      <c r="I240" s="11" t="s">
        <v>109</v>
      </c>
      <c r="J240" s="13">
        <v>45199</v>
      </c>
    </row>
    <row r="241" spans="1:10">
      <c r="A241" s="11">
        <v>236</v>
      </c>
      <c r="B241" s="12">
        <v>340006</v>
      </c>
      <c r="C241" s="11" t="s">
        <v>319</v>
      </c>
      <c r="D241" s="13">
        <v>38980</v>
      </c>
      <c r="E241" s="11" t="s">
        <v>13</v>
      </c>
      <c r="F241" s="11" t="s">
        <v>92</v>
      </c>
      <c r="G241" s="11" t="s">
        <v>92</v>
      </c>
      <c r="H241" s="11" t="s">
        <v>92</v>
      </c>
      <c r="I241" s="11" t="s">
        <v>320</v>
      </c>
      <c r="J241" s="13">
        <v>45199</v>
      </c>
    </row>
    <row r="242" spans="1:10">
      <c r="A242" s="17">
        <v>237</v>
      </c>
      <c r="B242" s="12">
        <v>1036</v>
      </c>
      <c r="C242" s="11" t="s">
        <v>321</v>
      </c>
      <c r="D242" s="13">
        <v>42047</v>
      </c>
      <c r="E242" s="11" t="s">
        <v>13</v>
      </c>
      <c r="F242" s="11" t="s">
        <v>92</v>
      </c>
      <c r="G242" s="11" t="s">
        <v>92</v>
      </c>
      <c r="H242" s="11"/>
      <c r="I242" s="11" t="s">
        <v>66</v>
      </c>
      <c r="J242" s="13">
        <v>45199</v>
      </c>
    </row>
    <row r="243" spans="1:10">
      <c r="A243" s="11">
        <v>238</v>
      </c>
      <c r="B243" s="12">
        <v>4241</v>
      </c>
      <c r="C243" s="11" t="s">
        <v>322</v>
      </c>
      <c r="D243" s="13">
        <v>42754</v>
      </c>
      <c r="E243" s="11" t="s">
        <v>13</v>
      </c>
      <c r="F243" s="11" t="s">
        <v>92</v>
      </c>
      <c r="G243" s="11" t="s">
        <v>92</v>
      </c>
      <c r="H243" s="11"/>
      <c r="I243" s="11" t="s">
        <v>40</v>
      </c>
      <c r="J243" s="13">
        <v>45199</v>
      </c>
    </row>
    <row r="244" spans="1:10">
      <c r="A244" s="17">
        <v>239</v>
      </c>
      <c r="B244" s="12">
        <v>1520</v>
      </c>
      <c r="C244" s="11" t="s">
        <v>323</v>
      </c>
      <c r="D244" s="13">
        <v>43070</v>
      </c>
      <c r="E244" s="11" t="s">
        <v>13</v>
      </c>
      <c r="F244" s="11" t="s">
        <v>92</v>
      </c>
      <c r="G244" s="11" t="s">
        <v>92</v>
      </c>
      <c r="H244" s="11"/>
      <c r="I244" s="11" t="s">
        <v>324</v>
      </c>
      <c r="J244" s="13">
        <v>45199</v>
      </c>
    </row>
    <row r="245" spans="1:10">
      <c r="A245" s="11">
        <v>240</v>
      </c>
      <c r="B245" s="12">
        <v>4686</v>
      </c>
      <c r="C245" s="11" t="s">
        <v>325</v>
      </c>
      <c r="D245" s="13">
        <v>42984</v>
      </c>
      <c r="E245" s="11" t="s">
        <v>13</v>
      </c>
      <c r="F245" s="11" t="s">
        <v>92</v>
      </c>
      <c r="G245" s="11" t="s">
        <v>92</v>
      </c>
      <c r="H245" s="11"/>
      <c r="I245" s="11" t="s">
        <v>25</v>
      </c>
      <c r="J245" s="13">
        <v>45199</v>
      </c>
    </row>
    <row r="246" spans="1:10">
      <c r="A246" s="17">
        <v>241</v>
      </c>
      <c r="B246" s="12">
        <v>1396</v>
      </c>
      <c r="C246" s="11" t="s">
        <v>326</v>
      </c>
      <c r="D246" s="13">
        <v>42178</v>
      </c>
      <c r="E246" s="11" t="s">
        <v>13</v>
      </c>
      <c r="F246" s="11" t="s">
        <v>92</v>
      </c>
      <c r="G246" s="11" t="s">
        <v>92</v>
      </c>
      <c r="H246" s="11"/>
      <c r="I246" s="11" t="s">
        <v>32</v>
      </c>
      <c r="J246" s="13">
        <v>45199</v>
      </c>
    </row>
    <row r="247" spans="1:10">
      <c r="A247" s="11">
        <v>242</v>
      </c>
      <c r="B247" s="12">
        <v>5612</v>
      </c>
      <c r="C247" s="11" t="s">
        <v>327</v>
      </c>
      <c r="D247" s="13">
        <v>43132</v>
      </c>
      <c r="E247" s="11" t="s">
        <v>13</v>
      </c>
      <c r="F247" s="11" t="s">
        <v>92</v>
      </c>
      <c r="G247" s="11" t="s">
        <v>92</v>
      </c>
      <c r="H247" s="11"/>
      <c r="I247" s="11" t="s">
        <v>66</v>
      </c>
      <c r="J247" s="13">
        <v>45199</v>
      </c>
    </row>
    <row r="248" spans="1:10">
      <c r="A248" s="17">
        <v>243</v>
      </c>
      <c r="B248" s="12">
        <v>1028</v>
      </c>
      <c r="C248" s="11" t="s">
        <v>328</v>
      </c>
      <c r="D248" s="13">
        <v>42080</v>
      </c>
      <c r="E248" s="11" t="s">
        <v>13</v>
      </c>
      <c r="F248" s="11" t="s">
        <v>92</v>
      </c>
      <c r="G248" s="11" t="s">
        <v>92</v>
      </c>
      <c r="H248" s="11"/>
      <c r="I248" s="11" t="s">
        <v>124</v>
      </c>
      <c r="J248" s="13">
        <v>45199</v>
      </c>
    </row>
    <row r="249" spans="1:10">
      <c r="A249" s="11">
        <v>244</v>
      </c>
      <c r="B249" s="12">
        <v>4292</v>
      </c>
      <c r="C249" s="11" t="s">
        <v>329</v>
      </c>
      <c r="D249" s="13">
        <v>42831</v>
      </c>
      <c r="E249" s="11" t="s">
        <v>13</v>
      </c>
      <c r="F249" s="11" t="s">
        <v>92</v>
      </c>
      <c r="G249" s="11" t="s">
        <v>92</v>
      </c>
      <c r="H249" s="11"/>
      <c r="I249" s="11" t="s">
        <v>81</v>
      </c>
      <c r="J249" s="13">
        <v>45199</v>
      </c>
    </row>
    <row r="250" spans="1:10">
      <c r="A250" s="17">
        <v>245</v>
      </c>
      <c r="B250" s="12">
        <v>1521</v>
      </c>
      <c r="C250" s="11" t="s">
        <v>330</v>
      </c>
      <c r="D250" s="13">
        <v>42349</v>
      </c>
      <c r="E250" s="11" t="s">
        <v>13</v>
      </c>
      <c r="F250" s="11" t="s">
        <v>92</v>
      </c>
      <c r="G250" s="11" t="s">
        <v>92</v>
      </c>
      <c r="H250" s="11"/>
      <c r="I250" s="11" t="s">
        <v>152</v>
      </c>
      <c r="J250" s="13">
        <v>45199</v>
      </c>
    </row>
    <row r="251" spans="1:10">
      <c r="A251" s="11">
        <v>246</v>
      </c>
      <c r="B251" s="12">
        <v>577</v>
      </c>
      <c r="C251" s="11" t="s">
        <v>331</v>
      </c>
      <c r="D251" s="13">
        <v>41750</v>
      </c>
      <c r="E251" s="11" t="s">
        <v>13</v>
      </c>
      <c r="F251" s="11" t="s">
        <v>92</v>
      </c>
      <c r="G251" s="11" t="s">
        <v>92</v>
      </c>
      <c r="H251" s="11"/>
      <c r="I251" s="11" t="s">
        <v>143</v>
      </c>
      <c r="J251" s="13">
        <v>45199</v>
      </c>
    </row>
    <row r="252" spans="1:10">
      <c r="A252" s="17">
        <v>247</v>
      </c>
      <c r="B252" s="12">
        <v>519965</v>
      </c>
      <c r="C252" s="11" t="s">
        <v>332</v>
      </c>
      <c r="D252" s="13">
        <v>42199</v>
      </c>
      <c r="E252" s="11" t="s">
        <v>13</v>
      </c>
      <c r="F252" s="11" t="s">
        <v>92</v>
      </c>
      <c r="G252" s="11" t="s">
        <v>92</v>
      </c>
      <c r="H252" s="11"/>
      <c r="I252" s="11" t="s">
        <v>147</v>
      </c>
      <c r="J252" s="13">
        <v>45199</v>
      </c>
    </row>
    <row r="253" spans="1:10">
      <c r="A253" s="11">
        <v>248</v>
      </c>
      <c r="B253" s="12">
        <v>549</v>
      </c>
      <c r="C253" s="11" t="s">
        <v>333</v>
      </c>
      <c r="D253" s="13">
        <v>41743</v>
      </c>
      <c r="E253" s="11" t="s">
        <v>13</v>
      </c>
      <c r="F253" s="11" t="s">
        <v>92</v>
      </c>
      <c r="G253" s="11" t="s">
        <v>92</v>
      </c>
      <c r="H253" s="11"/>
      <c r="I253" s="11" t="s">
        <v>124</v>
      </c>
      <c r="J253" s="13">
        <v>45199</v>
      </c>
    </row>
    <row r="254" spans="1:10">
      <c r="A254" s="17">
        <v>249</v>
      </c>
      <c r="B254" s="12">
        <v>5189</v>
      </c>
      <c r="C254" s="11" t="s">
        <v>334</v>
      </c>
      <c r="D254" s="13">
        <v>43139</v>
      </c>
      <c r="E254" s="11" t="s">
        <v>13</v>
      </c>
      <c r="F254" s="11" t="s">
        <v>92</v>
      </c>
      <c r="G254" s="11" t="s">
        <v>92</v>
      </c>
      <c r="H254" s="11"/>
      <c r="I254" s="11" t="s">
        <v>174</v>
      </c>
      <c r="J254" s="13">
        <v>45199</v>
      </c>
    </row>
    <row r="255" spans="1:10">
      <c r="A255" s="11">
        <v>250</v>
      </c>
      <c r="B255" s="12">
        <v>5259</v>
      </c>
      <c r="C255" s="11" t="s">
        <v>335</v>
      </c>
      <c r="D255" s="13">
        <v>43124</v>
      </c>
      <c r="E255" s="11" t="s">
        <v>13</v>
      </c>
      <c r="F255" s="11" t="s">
        <v>92</v>
      </c>
      <c r="G255" s="11" t="s">
        <v>92</v>
      </c>
      <c r="H255" s="11"/>
      <c r="I255" s="11" t="s">
        <v>32</v>
      </c>
      <c r="J255" s="13">
        <v>45199</v>
      </c>
    </row>
    <row r="256" spans="1:10">
      <c r="A256" s="17">
        <v>251</v>
      </c>
      <c r="B256" s="12">
        <v>457</v>
      </c>
      <c r="C256" s="11" t="s">
        <v>336</v>
      </c>
      <c r="D256" s="13">
        <v>41680</v>
      </c>
      <c r="E256" s="11" t="s">
        <v>13</v>
      </c>
      <c r="F256" s="11" t="s">
        <v>92</v>
      </c>
      <c r="G256" s="11" t="s">
        <v>92</v>
      </c>
      <c r="H256" s="11"/>
      <c r="I256" s="11" t="s">
        <v>311</v>
      </c>
      <c r="J256" s="13">
        <v>45199</v>
      </c>
    </row>
    <row r="257" spans="1:10">
      <c r="A257" s="11">
        <v>252</v>
      </c>
      <c r="B257" s="12">
        <v>5188</v>
      </c>
      <c r="C257" s="11" t="s">
        <v>337</v>
      </c>
      <c r="D257" s="13">
        <v>43139</v>
      </c>
      <c r="E257" s="11" t="s">
        <v>13</v>
      </c>
      <c r="F257" s="11" t="s">
        <v>92</v>
      </c>
      <c r="G257" s="11" t="s">
        <v>92</v>
      </c>
      <c r="H257" s="11"/>
      <c r="I257" s="11" t="s">
        <v>174</v>
      </c>
      <c r="J257" s="13">
        <v>45199</v>
      </c>
    </row>
    <row r="258" spans="1:10">
      <c r="A258" s="17">
        <v>253</v>
      </c>
      <c r="B258" s="12">
        <v>697</v>
      </c>
      <c r="C258" s="11" t="s">
        <v>338</v>
      </c>
      <c r="D258" s="13">
        <v>41877</v>
      </c>
      <c r="E258" s="11" t="s">
        <v>13</v>
      </c>
      <c r="F258" s="11" t="s">
        <v>92</v>
      </c>
      <c r="G258" s="11" t="s">
        <v>92</v>
      </c>
      <c r="H258" s="11"/>
      <c r="I258" s="11" t="s">
        <v>160</v>
      </c>
      <c r="J258" s="13">
        <v>45199</v>
      </c>
    </row>
    <row r="259" spans="1:10">
      <c r="A259" s="11">
        <v>254</v>
      </c>
      <c r="B259" s="12">
        <v>5402</v>
      </c>
      <c r="C259" s="11" t="s">
        <v>339</v>
      </c>
      <c r="D259" s="13">
        <v>43083</v>
      </c>
      <c r="E259" s="11" t="s">
        <v>13</v>
      </c>
      <c r="F259" s="11" t="s">
        <v>92</v>
      </c>
      <c r="G259" s="11" t="s">
        <v>92</v>
      </c>
      <c r="H259" s="11"/>
      <c r="I259" s="11" t="s">
        <v>27</v>
      </c>
      <c r="J259" s="13">
        <v>45199</v>
      </c>
    </row>
    <row r="260" spans="1:10">
      <c r="A260" s="17">
        <v>255</v>
      </c>
      <c r="B260" s="12">
        <v>996</v>
      </c>
      <c r="C260" s="11" t="s">
        <v>340</v>
      </c>
      <c r="D260" s="13">
        <v>42048</v>
      </c>
      <c r="E260" s="11" t="s">
        <v>13</v>
      </c>
      <c r="F260" s="11" t="s">
        <v>92</v>
      </c>
      <c r="G260" s="11" t="s">
        <v>92</v>
      </c>
      <c r="H260" s="11"/>
      <c r="I260" s="11" t="s">
        <v>47</v>
      </c>
      <c r="J260" s="13">
        <v>45199</v>
      </c>
    </row>
    <row r="261" spans="1:10">
      <c r="A261" s="11">
        <v>256</v>
      </c>
      <c r="B261" s="12">
        <v>1409</v>
      </c>
      <c r="C261" s="11" t="s">
        <v>341</v>
      </c>
      <c r="D261" s="13">
        <v>42160</v>
      </c>
      <c r="E261" s="11" t="s">
        <v>13</v>
      </c>
      <c r="F261" s="11" t="s">
        <v>92</v>
      </c>
      <c r="G261" s="11" t="s">
        <v>92</v>
      </c>
      <c r="H261" s="11"/>
      <c r="I261" s="11" t="s">
        <v>19</v>
      </c>
      <c r="J261" s="13">
        <v>45199</v>
      </c>
    </row>
    <row r="262" spans="1:10">
      <c r="A262" s="17">
        <v>257</v>
      </c>
      <c r="B262" s="12">
        <v>1193</v>
      </c>
      <c r="C262" s="11" t="s">
        <v>342</v>
      </c>
      <c r="D262" s="13">
        <v>42179</v>
      </c>
      <c r="E262" s="11" t="s">
        <v>13</v>
      </c>
      <c r="F262" s="11" t="s">
        <v>92</v>
      </c>
      <c r="G262" s="11" t="s">
        <v>92</v>
      </c>
      <c r="H262" s="11"/>
      <c r="I262" s="11" t="s">
        <v>343</v>
      </c>
      <c r="J262" s="13">
        <v>45199</v>
      </c>
    </row>
    <row r="263" spans="1:10">
      <c r="A263" s="11">
        <v>258</v>
      </c>
      <c r="B263" s="12">
        <v>5303</v>
      </c>
      <c r="C263" s="11" t="s">
        <v>344</v>
      </c>
      <c r="D263" s="13">
        <v>43073</v>
      </c>
      <c r="E263" s="11" t="s">
        <v>13</v>
      </c>
      <c r="F263" s="11" t="s">
        <v>92</v>
      </c>
      <c r="G263" s="11" t="s">
        <v>92</v>
      </c>
      <c r="H263" s="11"/>
      <c r="I263" s="11" t="s">
        <v>66</v>
      </c>
      <c r="J263" s="13">
        <v>45199</v>
      </c>
    </row>
    <row r="264" spans="1:10">
      <c r="A264" s="17">
        <v>259</v>
      </c>
      <c r="B264" s="12">
        <v>884</v>
      </c>
      <c r="C264" s="11" t="s">
        <v>345</v>
      </c>
      <c r="D264" s="13">
        <v>41992</v>
      </c>
      <c r="E264" s="11" t="s">
        <v>13</v>
      </c>
      <c r="F264" s="11" t="s">
        <v>92</v>
      </c>
      <c r="G264" s="11" t="s">
        <v>92</v>
      </c>
      <c r="H264" s="11"/>
      <c r="I264" s="11" t="s">
        <v>346</v>
      </c>
      <c r="J264" s="13">
        <v>45199</v>
      </c>
    </row>
    <row r="265" spans="1:10">
      <c r="A265" s="11">
        <v>260</v>
      </c>
      <c r="B265" s="12">
        <v>780</v>
      </c>
      <c r="C265" s="11" t="s">
        <v>347</v>
      </c>
      <c r="D265" s="13">
        <v>41905</v>
      </c>
      <c r="E265" s="11" t="s">
        <v>13</v>
      </c>
      <c r="F265" s="11" t="s">
        <v>92</v>
      </c>
      <c r="G265" s="11" t="s">
        <v>92</v>
      </c>
      <c r="H265" s="11"/>
      <c r="I265" s="11" t="s">
        <v>81</v>
      </c>
      <c r="J265" s="13">
        <v>45199</v>
      </c>
    </row>
    <row r="266" spans="1:10">
      <c r="A266" s="17">
        <v>261</v>
      </c>
      <c r="B266" s="12">
        <v>5304</v>
      </c>
      <c r="C266" s="11" t="s">
        <v>348</v>
      </c>
      <c r="D266" s="13">
        <v>43073</v>
      </c>
      <c r="E266" s="11" t="s">
        <v>13</v>
      </c>
      <c r="F266" s="11" t="s">
        <v>92</v>
      </c>
      <c r="G266" s="11" t="s">
        <v>92</v>
      </c>
      <c r="H266" s="11"/>
      <c r="I266" s="11" t="s">
        <v>66</v>
      </c>
      <c r="J266" s="13">
        <v>45199</v>
      </c>
    </row>
    <row r="267" spans="1:10">
      <c r="A267" s="11">
        <v>262</v>
      </c>
      <c r="B267" s="12">
        <v>540006</v>
      </c>
      <c r="C267" s="11" t="s">
        <v>349</v>
      </c>
      <c r="D267" s="13">
        <v>39988</v>
      </c>
      <c r="E267" s="11" t="s">
        <v>13</v>
      </c>
      <c r="F267" s="11" t="s">
        <v>92</v>
      </c>
      <c r="G267" s="11" t="s">
        <v>163</v>
      </c>
      <c r="H267" s="11" t="s">
        <v>62</v>
      </c>
      <c r="I267" s="11" t="s">
        <v>68</v>
      </c>
      <c r="J267" s="13">
        <v>45199</v>
      </c>
    </row>
    <row r="268" spans="1:10">
      <c r="A268" s="17">
        <v>263</v>
      </c>
      <c r="B268" s="12">
        <v>761</v>
      </c>
      <c r="C268" s="11" t="s">
        <v>350</v>
      </c>
      <c r="D268" s="13">
        <v>41905</v>
      </c>
      <c r="E268" s="11" t="s">
        <v>13</v>
      </c>
      <c r="F268" s="11" t="s">
        <v>92</v>
      </c>
      <c r="G268" s="11" t="s">
        <v>163</v>
      </c>
      <c r="H268" s="11"/>
      <c r="I268" s="11" t="s">
        <v>90</v>
      </c>
      <c r="J268" s="13">
        <v>45199</v>
      </c>
    </row>
    <row r="269" spans="1:10">
      <c r="A269" s="11">
        <v>264</v>
      </c>
      <c r="B269" s="12">
        <v>1685</v>
      </c>
      <c r="C269" s="11" t="s">
        <v>351</v>
      </c>
      <c r="D269" s="13">
        <v>42578</v>
      </c>
      <c r="E269" s="11" t="s">
        <v>13</v>
      </c>
      <c r="F269" s="11" t="s">
        <v>92</v>
      </c>
      <c r="G269" s="11" t="s">
        <v>163</v>
      </c>
      <c r="H269" s="11"/>
      <c r="I269" s="11" t="s">
        <v>160</v>
      </c>
      <c r="J269" s="13">
        <v>45199</v>
      </c>
    </row>
    <row r="270" spans="1:10">
      <c r="A270" s="17">
        <v>265</v>
      </c>
      <c r="B270" s="12">
        <v>1105</v>
      </c>
      <c r="C270" s="11" t="s">
        <v>352</v>
      </c>
      <c r="D270" s="13">
        <v>42109</v>
      </c>
      <c r="E270" s="11" t="s">
        <v>13</v>
      </c>
      <c r="F270" s="11" t="s">
        <v>92</v>
      </c>
      <c r="G270" s="11" t="s">
        <v>163</v>
      </c>
      <c r="H270" s="11"/>
      <c r="I270" s="11" t="s">
        <v>199</v>
      </c>
      <c r="J270" s="13">
        <v>45199</v>
      </c>
    </row>
    <row r="271" spans="1:10">
      <c r="A271" s="11">
        <v>266</v>
      </c>
      <c r="B271" s="12">
        <v>5662</v>
      </c>
      <c r="C271" s="11" t="s">
        <v>353</v>
      </c>
      <c r="D271" s="13">
        <v>43173</v>
      </c>
      <c r="E271" s="11" t="s">
        <v>13</v>
      </c>
      <c r="F271" s="11" t="s">
        <v>92</v>
      </c>
      <c r="G271" s="11" t="s">
        <v>163</v>
      </c>
      <c r="H271" s="11"/>
      <c r="I271" s="11" t="s">
        <v>66</v>
      </c>
      <c r="J271" s="13">
        <v>45199</v>
      </c>
    </row>
    <row r="272" spans="1:10">
      <c r="A272" s="17">
        <v>267</v>
      </c>
      <c r="B272" s="12">
        <v>5663</v>
      </c>
      <c r="C272" s="11" t="s">
        <v>354</v>
      </c>
      <c r="D272" s="13">
        <v>43173</v>
      </c>
      <c r="E272" s="11" t="s">
        <v>13</v>
      </c>
      <c r="F272" s="11" t="s">
        <v>92</v>
      </c>
      <c r="G272" s="11" t="s">
        <v>163</v>
      </c>
      <c r="H272" s="11"/>
      <c r="I272" s="11" t="s">
        <v>66</v>
      </c>
      <c r="J272" s="13">
        <v>45199</v>
      </c>
    </row>
    <row r="273" spans="1:10">
      <c r="A273" s="11">
        <v>268</v>
      </c>
      <c r="B273" s="12">
        <v>5569</v>
      </c>
      <c r="C273" s="11" t="s">
        <v>355</v>
      </c>
      <c r="D273" s="13">
        <v>43189</v>
      </c>
      <c r="E273" s="11" t="s">
        <v>13</v>
      </c>
      <c r="F273" s="11" t="s">
        <v>92</v>
      </c>
      <c r="G273" s="11" t="s">
        <v>163</v>
      </c>
      <c r="H273" s="11"/>
      <c r="I273" s="11" t="s">
        <v>111</v>
      </c>
      <c r="J273" s="13">
        <v>45199</v>
      </c>
    </row>
    <row r="274" spans="1:10">
      <c r="A274" s="17">
        <v>269</v>
      </c>
      <c r="B274" s="12">
        <v>4858</v>
      </c>
      <c r="C274" s="11" t="s">
        <v>356</v>
      </c>
      <c r="D274" s="13">
        <v>42936</v>
      </c>
      <c r="E274" s="11" t="s">
        <v>13</v>
      </c>
      <c r="F274" s="11" t="s">
        <v>92</v>
      </c>
      <c r="G274" s="11" t="s">
        <v>163</v>
      </c>
      <c r="H274" s="11"/>
      <c r="I274" s="11" t="s">
        <v>147</v>
      </c>
      <c r="J274" s="13">
        <v>45199</v>
      </c>
    </row>
    <row r="275" spans="1:10">
      <c r="A275" s="11">
        <v>270</v>
      </c>
      <c r="B275" s="12">
        <v>1421</v>
      </c>
      <c r="C275" s="11" t="s">
        <v>357</v>
      </c>
      <c r="D275" s="13">
        <v>42184</v>
      </c>
      <c r="E275" s="11" t="s">
        <v>13</v>
      </c>
      <c r="F275" s="11" t="s">
        <v>92</v>
      </c>
      <c r="G275" s="11" t="s">
        <v>163</v>
      </c>
      <c r="H275" s="11"/>
      <c r="I275" s="11" t="s">
        <v>202</v>
      </c>
      <c r="J275" s="13">
        <v>45199</v>
      </c>
    </row>
    <row r="276" spans="1:10">
      <c r="A276" s="17">
        <v>271</v>
      </c>
      <c r="B276" s="12">
        <v>2332</v>
      </c>
      <c r="C276" s="11" t="s">
        <v>358</v>
      </c>
      <c r="D276" s="13">
        <v>42684</v>
      </c>
      <c r="E276" s="11" t="s">
        <v>13</v>
      </c>
      <c r="F276" s="11" t="s">
        <v>92</v>
      </c>
      <c r="G276" s="11" t="s">
        <v>163</v>
      </c>
      <c r="H276" s="11"/>
      <c r="I276" s="11" t="s">
        <v>68</v>
      </c>
      <c r="J276" s="13">
        <v>45199</v>
      </c>
    </row>
    <row r="277" spans="1:10">
      <c r="A277" s="11">
        <v>272</v>
      </c>
      <c r="B277" s="12">
        <v>5570</v>
      </c>
      <c r="C277" s="11" t="s">
        <v>359</v>
      </c>
      <c r="D277" s="13">
        <v>43189</v>
      </c>
      <c r="E277" s="11" t="s">
        <v>13</v>
      </c>
      <c r="F277" s="11" t="s">
        <v>92</v>
      </c>
      <c r="G277" s="11" t="s">
        <v>163</v>
      </c>
      <c r="H277" s="11"/>
      <c r="I277" s="11" t="s">
        <v>111</v>
      </c>
      <c r="J277" s="13">
        <v>45199</v>
      </c>
    </row>
    <row r="278" spans="1:10">
      <c r="A278" s="17">
        <v>273</v>
      </c>
      <c r="B278" s="12">
        <v>2333</v>
      </c>
      <c r="C278" s="11" t="s">
        <v>360</v>
      </c>
      <c r="D278" s="13">
        <v>42684</v>
      </c>
      <c r="E278" s="11" t="s">
        <v>13</v>
      </c>
      <c r="F278" s="11" t="s">
        <v>92</v>
      </c>
      <c r="G278" s="11" t="s">
        <v>163</v>
      </c>
      <c r="H278" s="11"/>
      <c r="I278" s="11" t="s">
        <v>68</v>
      </c>
      <c r="J278" s="13">
        <v>45199</v>
      </c>
    </row>
    <row r="279" spans="1:10">
      <c r="A279" s="11">
        <v>274</v>
      </c>
      <c r="B279" s="12">
        <v>4352</v>
      </c>
      <c r="C279" s="11" t="s">
        <v>361</v>
      </c>
      <c r="D279" s="13">
        <v>42914</v>
      </c>
      <c r="E279" s="11" t="s">
        <v>13</v>
      </c>
      <c r="F279" s="11" t="s">
        <v>92</v>
      </c>
      <c r="G279" s="11" t="s">
        <v>163</v>
      </c>
      <c r="H279" s="11"/>
      <c r="I279" s="11" t="s">
        <v>362</v>
      </c>
      <c r="J279" s="13">
        <v>45199</v>
      </c>
    </row>
    <row r="280" spans="1:10">
      <c r="A280" s="17">
        <v>275</v>
      </c>
      <c r="B280" s="12">
        <v>4040</v>
      </c>
      <c r="C280" s="11" t="s">
        <v>363</v>
      </c>
      <c r="D280" s="13">
        <v>42948</v>
      </c>
      <c r="E280" s="11" t="s">
        <v>13</v>
      </c>
      <c r="F280" s="11" t="s">
        <v>92</v>
      </c>
      <c r="G280" s="11" t="s">
        <v>163</v>
      </c>
      <c r="H280" s="11"/>
      <c r="I280" s="11" t="s">
        <v>15</v>
      </c>
      <c r="J280" s="13">
        <v>45199</v>
      </c>
    </row>
    <row r="281" spans="1:10">
      <c r="A281" s="11">
        <v>276</v>
      </c>
      <c r="B281" s="12">
        <v>978</v>
      </c>
      <c r="C281" s="11" t="s">
        <v>364</v>
      </c>
      <c r="D281" s="13">
        <v>42039</v>
      </c>
      <c r="E281" s="11" t="s">
        <v>13</v>
      </c>
      <c r="F281" s="11" t="s">
        <v>92</v>
      </c>
      <c r="G281" s="11" t="s">
        <v>163</v>
      </c>
      <c r="H281" s="11"/>
      <c r="I281" s="11" t="s">
        <v>23</v>
      </c>
      <c r="J281" s="13">
        <v>45199</v>
      </c>
    </row>
    <row r="282" spans="1:10">
      <c r="A282" s="17">
        <v>277</v>
      </c>
      <c r="B282" s="12">
        <v>1703</v>
      </c>
      <c r="C282" s="11" t="s">
        <v>365</v>
      </c>
      <c r="D282" s="13">
        <v>42592</v>
      </c>
      <c r="E282" s="11" t="s">
        <v>13</v>
      </c>
      <c r="F282" s="11" t="s">
        <v>92</v>
      </c>
      <c r="G282" s="11" t="s">
        <v>163</v>
      </c>
      <c r="H282" s="11"/>
      <c r="I282" s="11" t="s">
        <v>140</v>
      </c>
      <c r="J282" s="13">
        <v>45199</v>
      </c>
    </row>
    <row r="283" spans="1:10">
      <c r="A283" s="11">
        <v>278</v>
      </c>
      <c r="B283" s="12">
        <v>4041</v>
      </c>
      <c r="C283" s="11" t="s">
        <v>366</v>
      </c>
      <c r="D283" s="13">
        <v>42948</v>
      </c>
      <c r="E283" s="11" t="s">
        <v>13</v>
      </c>
      <c r="F283" s="11" t="s">
        <v>92</v>
      </c>
      <c r="G283" s="11" t="s">
        <v>163</v>
      </c>
      <c r="H283" s="11"/>
      <c r="I283" s="11" t="s">
        <v>15</v>
      </c>
      <c r="J283" s="13">
        <v>45199</v>
      </c>
    </row>
    <row r="284" spans="1:10">
      <c r="A284" s="17">
        <v>279</v>
      </c>
      <c r="B284" s="12">
        <v>1042</v>
      </c>
      <c r="C284" s="11" t="s">
        <v>367</v>
      </c>
      <c r="D284" s="13">
        <v>42139</v>
      </c>
      <c r="E284" s="11" t="s">
        <v>13</v>
      </c>
      <c r="F284" s="11" t="s">
        <v>92</v>
      </c>
      <c r="G284" s="11" t="s">
        <v>163</v>
      </c>
      <c r="H284" s="11"/>
      <c r="I284" s="11" t="s">
        <v>25</v>
      </c>
      <c r="J284" s="13">
        <v>45199</v>
      </c>
    </row>
    <row r="285" spans="1:10">
      <c r="A285" s="11">
        <v>280</v>
      </c>
      <c r="B285" s="12">
        <v>1626</v>
      </c>
      <c r="C285" s="11" t="s">
        <v>368</v>
      </c>
      <c r="D285" s="13">
        <v>42248</v>
      </c>
      <c r="E285" s="11" t="s">
        <v>13</v>
      </c>
      <c r="F285" s="11" t="s">
        <v>92</v>
      </c>
      <c r="G285" s="11" t="s">
        <v>163</v>
      </c>
      <c r="H285" s="11"/>
      <c r="I285" s="11" t="s">
        <v>94</v>
      </c>
      <c r="J285" s="13">
        <v>45199</v>
      </c>
    </row>
    <row r="286" spans="1:10">
      <c r="A286" s="17">
        <v>281</v>
      </c>
      <c r="B286" s="12">
        <v>960000</v>
      </c>
      <c r="C286" s="11" t="s">
        <v>369</v>
      </c>
      <c r="D286" s="13">
        <v>42366</v>
      </c>
      <c r="E286" s="11" t="s">
        <v>13</v>
      </c>
      <c r="F286" s="11" t="s">
        <v>92</v>
      </c>
      <c r="G286" s="11" t="s">
        <v>163</v>
      </c>
      <c r="H286" s="11"/>
      <c r="I286" s="11" t="s">
        <v>68</v>
      </c>
      <c r="J286" s="13">
        <v>45199</v>
      </c>
    </row>
    <row r="287" spans="1:10">
      <c r="A287" s="11">
        <v>282</v>
      </c>
      <c r="B287" s="12">
        <v>673090</v>
      </c>
      <c r="C287" s="11" t="s">
        <v>370</v>
      </c>
      <c r="D287" s="13">
        <v>42758</v>
      </c>
      <c r="E287" s="11" t="s">
        <v>13</v>
      </c>
      <c r="F287" s="11" t="s">
        <v>92</v>
      </c>
      <c r="G287" s="11" t="s">
        <v>163</v>
      </c>
      <c r="H287" s="11"/>
      <c r="I287" s="11" t="s">
        <v>100</v>
      </c>
      <c r="J287" s="13">
        <v>45199</v>
      </c>
    </row>
    <row r="288" spans="1:10">
      <c r="A288" s="17">
        <v>283</v>
      </c>
      <c r="B288" s="12">
        <v>711</v>
      </c>
      <c r="C288" s="11" t="s">
        <v>371</v>
      </c>
      <c r="D288" s="13">
        <v>41864</v>
      </c>
      <c r="E288" s="11" t="s">
        <v>13</v>
      </c>
      <c r="F288" s="11" t="s">
        <v>92</v>
      </c>
      <c r="G288" s="11" t="s">
        <v>163</v>
      </c>
      <c r="H288" s="11"/>
      <c r="I288" s="11" t="s">
        <v>66</v>
      </c>
      <c r="J288" s="13">
        <v>45199</v>
      </c>
    </row>
    <row r="289" spans="1:10">
      <c r="A289" s="11">
        <v>284</v>
      </c>
      <c r="B289" s="12">
        <v>1974</v>
      </c>
      <c r="C289" s="11" t="s">
        <v>372</v>
      </c>
      <c r="D289" s="13">
        <v>42564</v>
      </c>
      <c r="E289" s="11" t="s">
        <v>13</v>
      </c>
      <c r="F289" s="11" t="s">
        <v>92</v>
      </c>
      <c r="G289" s="11" t="s">
        <v>163</v>
      </c>
      <c r="H289" s="11"/>
      <c r="I289" s="11" t="s">
        <v>23</v>
      </c>
      <c r="J289" s="13">
        <v>45199</v>
      </c>
    </row>
    <row r="290" spans="1:10">
      <c r="A290" s="17">
        <v>285</v>
      </c>
      <c r="B290" s="12">
        <v>6676</v>
      </c>
      <c r="C290" s="11" t="s">
        <v>373</v>
      </c>
      <c r="D290" s="13">
        <v>43622</v>
      </c>
      <c r="E290" s="11" t="s">
        <v>13</v>
      </c>
      <c r="F290" s="11" t="s">
        <v>92</v>
      </c>
      <c r="G290" s="11"/>
      <c r="H290" s="11"/>
      <c r="I290" s="11" t="s">
        <v>215</v>
      </c>
      <c r="J290" s="13">
        <v>45199</v>
      </c>
    </row>
    <row r="291" spans="1:10">
      <c r="A291" s="11">
        <v>286</v>
      </c>
      <c r="B291" s="12">
        <v>8167</v>
      </c>
      <c r="C291" s="11" t="s">
        <v>374</v>
      </c>
      <c r="D291" s="13">
        <v>43895</v>
      </c>
      <c r="E291" s="11" t="s">
        <v>13</v>
      </c>
      <c r="F291" s="11" t="s">
        <v>92</v>
      </c>
      <c r="G291" s="11"/>
      <c r="H291" s="11"/>
      <c r="I291" s="11" t="s">
        <v>19</v>
      </c>
      <c r="J291" s="13">
        <v>45199</v>
      </c>
    </row>
    <row r="292" spans="1:10">
      <c r="A292" s="17">
        <v>287</v>
      </c>
      <c r="B292" s="12">
        <v>900030</v>
      </c>
      <c r="C292" s="11" t="s">
        <v>278</v>
      </c>
      <c r="D292" s="13">
        <v>43973</v>
      </c>
      <c r="E292" s="11" t="s">
        <v>13</v>
      </c>
      <c r="F292" s="11" t="s">
        <v>92</v>
      </c>
      <c r="G292" s="11"/>
      <c r="H292" s="11"/>
      <c r="I292" s="11" t="s">
        <v>279</v>
      </c>
      <c r="J292" s="13">
        <v>45199</v>
      </c>
    </row>
    <row r="293" spans="1:10">
      <c r="A293" s="11">
        <v>288</v>
      </c>
      <c r="B293" s="12">
        <v>4189</v>
      </c>
      <c r="C293" s="11" t="s">
        <v>375</v>
      </c>
      <c r="D293" s="13">
        <v>42809</v>
      </c>
      <c r="E293" s="11" t="s">
        <v>13</v>
      </c>
      <c r="F293" s="11" t="s">
        <v>92</v>
      </c>
      <c r="G293" s="11"/>
      <c r="H293" s="11"/>
      <c r="I293" s="11" t="s">
        <v>43</v>
      </c>
      <c r="J293" s="13">
        <v>45199</v>
      </c>
    </row>
    <row r="294" spans="1:10">
      <c r="A294" s="17">
        <v>289</v>
      </c>
      <c r="B294" s="12">
        <v>7288</v>
      </c>
      <c r="C294" s="11" t="s">
        <v>376</v>
      </c>
      <c r="D294" s="13">
        <v>43649</v>
      </c>
      <c r="E294" s="11" t="s">
        <v>13</v>
      </c>
      <c r="F294" s="11" t="s">
        <v>92</v>
      </c>
      <c r="G294" s="11"/>
      <c r="H294" s="11"/>
      <c r="I294" s="11" t="s">
        <v>288</v>
      </c>
      <c r="J294" s="13">
        <v>45199</v>
      </c>
    </row>
    <row r="295" spans="1:10">
      <c r="A295" s="11">
        <v>290</v>
      </c>
      <c r="B295" s="12">
        <v>8107</v>
      </c>
      <c r="C295" s="11" t="s">
        <v>377</v>
      </c>
      <c r="D295" s="13">
        <v>43826</v>
      </c>
      <c r="E295" s="11" t="s">
        <v>13</v>
      </c>
      <c r="F295" s="11" t="s">
        <v>92</v>
      </c>
      <c r="G295" s="11"/>
      <c r="H295" s="11"/>
      <c r="I295" s="11" t="s">
        <v>43</v>
      </c>
      <c r="J295" s="13">
        <v>45199</v>
      </c>
    </row>
    <row r="296" spans="1:10">
      <c r="A296" s="17">
        <v>291</v>
      </c>
      <c r="B296" s="12">
        <v>9126</v>
      </c>
      <c r="C296" s="11" t="s">
        <v>378</v>
      </c>
      <c r="D296" s="13">
        <v>43936</v>
      </c>
      <c r="E296" s="11" t="s">
        <v>13</v>
      </c>
      <c r="F296" s="11" t="s">
        <v>92</v>
      </c>
      <c r="G296" s="11"/>
      <c r="H296" s="11"/>
      <c r="I296" s="11" t="s">
        <v>66</v>
      </c>
      <c r="J296" s="13">
        <v>45199</v>
      </c>
    </row>
    <row r="297" spans="1:10">
      <c r="A297" s="11">
        <v>292</v>
      </c>
      <c r="B297" s="12">
        <v>8261</v>
      </c>
      <c r="C297" s="11" t="s">
        <v>379</v>
      </c>
      <c r="D297" s="13">
        <v>43942</v>
      </c>
      <c r="E297" s="11" t="s">
        <v>13</v>
      </c>
      <c r="F297" s="11" t="s">
        <v>92</v>
      </c>
      <c r="G297" s="11"/>
      <c r="H297" s="11"/>
      <c r="I297" s="11" t="s">
        <v>29</v>
      </c>
      <c r="J297" s="13">
        <v>45199</v>
      </c>
    </row>
    <row r="298" spans="1:10">
      <c r="A298" s="17">
        <v>293</v>
      </c>
      <c r="B298" s="12">
        <v>9127</v>
      </c>
      <c r="C298" s="11" t="s">
        <v>380</v>
      </c>
      <c r="D298" s="13">
        <v>43936</v>
      </c>
      <c r="E298" s="11" t="s">
        <v>13</v>
      </c>
      <c r="F298" s="11" t="s">
        <v>92</v>
      </c>
      <c r="G298" s="11"/>
      <c r="H298" s="11"/>
      <c r="I298" s="11" t="s">
        <v>66</v>
      </c>
      <c r="J298" s="13">
        <v>45199</v>
      </c>
    </row>
    <row r="299" spans="1:10">
      <c r="A299" s="11">
        <v>294</v>
      </c>
      <c r="B299" s="12">
        <v>8262</v>
      </c>
      <c r="C299" s="11" t="s">
        <v>381</v>
      </c>
      <c r="D299" s="13">
        <v>43942</v>
      </c>
      <c r="E299" s="11" t="s">
        <v>13</v>
      </c>
      <c r="F299" s="11" t="s">
        <v>92</v>
      </c>
      <c r="G299" s="11"/>
      <c r="H299" s="11"/>
      <c r="I299" s="11" t="s">
        <v>29</v>
      </c>
      <c r="J299" s="13">
        <v>45199</v>
      </c>
    </row>
    <row r="300" spans="1:10">
      <c r="A300" s="17">
        <v>295</v>
      </c>
      <c r="B300" s="12">
        <v>5983</v>
      </c>
      <c r="C300" s="11" t="s">
        <v>382</v>
      </c>
      <c r="D300" s="13">
        <v>43433</v>
      </c>
      <c r="E300" s="11" t="s">
        <v>13</v>
      </c>
      <c r="F300" s="11" t="s">
        <v>92</v>
      </c>
      <c r="G300" s="11"/>
      <c r="H300" s="11"/>
      <c r="I300" s="11" t="s">
        <v>311</v>
      </c>
      <c r="J300" s="13">
        <v>45199</v>
      </c>
    </row>
    <row r="301" spans="1:10">
      <c r="A301" s="11">
        <v>296</v>
      </c>
      <c r="B301" s="12">
        <v>7590</v>
      </c>
      <c r="C301" s="11" t="s">
        <v>383</v>
      </c>
      <c r="D301" s="13">
        <v>43726</v>
      </c>
      <c r="E301" s="11" t="s">
        <v>13</v>
      </c>
      <c r="F301" s="11" t="s">
        <v>92</v>
      </c>
      <c r="G301" s="11"/>
      <c r="H301" s="11"/>
      <c r="I301" s="11" t="s">
        <v>209</v>
      </c>
      <c r="J301" s="13">
        <v>45199</v>
      </c>
    </row>
    <row r="302" spans="1:10">
      <c r="A302" s="17">
        <v>297</v>
      </c>
      <c r="B302" s="12">
        <v>6803</v>
      </c>
      <c r="C302" s="11" t="s">
        <v>384</v>
      </c>
      <c r="D302" s="13">
        <v>43516</v>
      </c>
      <c r="E302" s="11" t="s">
        <v>13</v>
      </c>
      <c r="F302" s="11" t="s">
        <v>92</v>
      </c>
      <c r="G302" s="11"/>
      <c r="H302" s="11"/>
      <c r="I302" s="11" t="s">
        <v>66</v>
      </c>
      <c r="J302" s="13">
        <v>45199</v>
      </c>
    </row>
    <row r="303" spans="1:10">
      <c r="A303" s="11">
        <v>298</v>
      </c>
      <c r="B303" s="12">
        <v>7685</v>
      </c>
      <c r="C303" s="11" t="s">
        <v>385</v>
      </c>
      <c r="D303" s="13">
        <v>43725</v>
      </c>
      <c r="E303" s="11" t="s">
        <v>13</v>
      </c>
      <c r="F303" s="11" t="s">
        <v>92</v>
      </c>
      <c r="G303" s="11"/>
      <c r="H303" s="11"/>
      <c r="I303" s="11" t="s">
        <v>43</v>
      </c>
      <c r="J303" s="13">
        <v>45199</v>
      </c>
    </row>
    <row r="304" spans="1:10">
      <c r="A304" s="17">
        <v>299</v>
      </c>
      <c r="B304" s="12">
        <v>9341</v>
      </c>
      <c r="C304" s="11" t="s">
        <v>386</v>
      </c>
      <c r="D304" s="13">
        <v>43973</v>
      </c>
      <c r="E304" s="11" t="s">
        <v>13</v>
      </c>
      <c r="F304" s="11" t="s">
        <v>92</v>
      </c>
      <c r="G304" s="11"/>
      <c r="H304" s="11"/>
      <c r="I304" s="11" t="s">
        <v>227</v>
      </c>
      <c r="J304" s="13">
        <v>45199</v>
      </c>
    </row>
    <row r="305" spans="1:10">
      <c r="A305" s="11">
        <v>300</v>
      </c>
      <c r="B305" s="12">
        <v>8958</v>
      </c>
      <c r="C305" s="11" t="s">
        <v>387</v>
      </c>
      <c r="D305" s="13">
        <v>43896</v>
      </c>
      <c r="E305" s="11" t="s">
        <v>13</v>
      </c>
      <c r="F305" s="11" t="s">
        <v>92</v>
      </c>
      <c r="G305" s="11"/>
      <c r="H305" s="11"/>
      <c r="I305" s="11" t="s">
        <v>66</v>
      </c>
      <c r="J305" s="13">
        <v>45199</v>
      </c>
    </row>
    <row r="306" spans="1:10">
      <c r="A306" s="17">
        <v>301</v>
      </c>
      <c r="B306" s="12">
        <v>7750</v>
      </c>
      <c r="C306" s="11" t="s">
        <v>388</v>
      </c>
      <c r="D306" s="13">
        <v>43824</v>
      </c>
      <c r="E306" s="11" t="s">
        <v>13</v>
      </c>
      <c r="F306" s="11" t="s">
        <v>92</v>
      </c>
      <c r="G306" s="11"/>
      <c r="H306" s="11"/>
      <c r="I306" s="11" t="s">
        <v>27</v>
      </c>
      <c r="J306" s="13">
        <v>45199</v>
      </c>
    </row>
    <row r="307" spans="1:10">
      <c r="A307" s="11">
        <v>302</v>
      </c>
      <c r="B307" s="12">
        <v>9106</v>
      </c>
      <c r="C307" s="11" t="s">
        <v>389</v>
      </c>
      <c r="D307" s="13">
        <v>43973</v>
      </c>
      <c r="E307" s="11" t="s">
        <v>13</v>
      </c>
      <c r="F307" s="11" t="s">
        <v>92</v>
      </c>
      <c r="G307" s="11"/>
      <c r="H307" s="11"/>
      <c r="I307" s="11" t="s">
        <v>390</v>
      </c>
      <c r="J307" s="13">
        <v>45199</v>
      </c>
    </row>
    <row r="308" spans="1:10">
      <c r="A308" s="17">
        <v>303</v>
      </c>
      <c r="B308" s="12">
        <v>6751</v>
      </c>
      <c r="C308" s="11" t="s">
        <v>391</v>
      </c>
      <c r="D308" s="13">
        <v>43550</v>
      </c>
      <c r="E308" s="11" t="s">
        <v>13</v>
      </c>
      <c r="F308" s="11" t="s">
        <v>92</v>
      </c>
      <c r="G308" s="11"/>
      <c r="H308" s="11"/>
      <c r="I308" s="11" t="s">
        <v>87</v>
      </c>
      <c r="J308" s="13">
        <v>45199</v>
      </c>
    </row>
    <row r="309" spans="1:10">
      <c r="A309" s="11">
        <v>304</v>
      </c>
      <c r="B309" s="12">
        <v>9107</v>
      </c>
      <c r="C309" s="11" t="s">
        <v>392</v>
      </c>
      <c r="D309" s="13">
        <v>43973</v>
      </c>
      <c r="E309" s="11" t="s">
        <v>13</v>
      </c>
      <c r="F309" s="11" t="s">
        <v>92</v>
      </c>
      <c r="G309" s="11"/>
      <c r="H309" s="11"/>
      <c r="I309" s="11" t="s">
        <v>390</v>
      </c>
      <c r="J309" s="13">
        <v>45199</v>
      </c>
    </row>
    <row r="310" spans="1:10">
      <c r="A310" s="17">
        <v>305</v>
      </c>
      <c r="B310" s="12">
        <v>8128</v>
      </c>
      <c r="C310" s="11" t="s">
        <v>393</v>
      </c>
      <c r="D310" s="13">
        <v>43817</v>
      </c>
      <c r="E310" s="11" t="s">
        <v>13</v>
      </c>
      <c r="F310" s="11" t="s">
        <v>92</v>
      </c>
      <c r="G310" s="11"/>
      <c r="H310" s="11"/>
      <c r="I310" s="11" t="s">
        <v>394</v>
      </c>
      <c r="J310" s="13">
        <v>45199</v>
      </c>
    </row>
    <row r="311" spans="1:10">
      <c r="A311" s="11">
        <v>306</v>
      </c>
      <c r="B311" s="12">
        <v>7470</v>
      </c>
      <c r="C311" s="11" t="s">
        <v>395</v>
      </c>
      <c r="D311" s="13">
        <v>43621</v>
      </c>
      <c r="E311" s="11" t="s">
        <v>13</v>
      </c>
      <c r="F311" s="11" t="s">
        <v>92</v>
      </c>
      <c r="G311" s="11"/>
      <c r="H311" s="11"/>
      <c r="I311" s="11" t="s">
        <v>262</v>
      </c>
      <c r="J311" s="13">
        <v>45199</v>
      </c>
    </row>
    <row r="312" spans="1:10">
      <c r="A312" s="17">
        <v>307</v>
      </c>
      <c r="B312" s="12">
        <v>6502</v>
      </c>
      <c r="C312" s="11" t="s">
        <v>396</v>
      </c>
      <c r="D312" s="13">
        <v>43433</v>
      </c>
      <c r="E312" s="11" t="s">
        <v>13</v>
      </c>
      <c r="F312" s="11" t="s">
        <v>92</v>
      </c>
      <c r="G312" s="11"/>
      <c r="H312" s="11"/>
      <c r="I312" s="11" t="s">
        <v>397</v>
      </c>
      <c r="J312" s="13">
        <v>45199</v>
      </c>
    </row>
    <row r="313" spans="1:10">
      <c r="A313" s="11">
        <v>308</v>
      </c>
      <c r="B313" s="12">
        <v>8129</v>
      </c>
      <c r="C313" s="11" t="s">
        <v>398</v>
      </c>
      <c r="D313" s="13">
        <v>43817</v>
      </c>
      <c r="E313" s="11" t="s">
        <v>13</v>
      </c>
      <c r="F313" s="11" t="s">
        <v>92</v>
      </c>
      <c r="G313" s="11"/>
      <c r="H313" s="11"/>
      <c r="I313" s="11" t="s">
        <v>394</v>
      </c>
      <c r="J313" s="13">
        <v>45199</v>
      </c>
    </row>
    <row r="314" spans="1:10">
      <c r="A314" s="17">
        <v>309</v>
      </c>
      <c r="B314" s="12">
        <v>6251</v>
      </c>
      <c r="C314" s="11" t="s">
        <v>399</v>
      </c>
      <c r="D314" s="13">
        <v>43678</v>
      </c>
      <c r="E314" s="11" t="s">
        <v>13</v>
      </c>
      <c r="F314" s="11" t="s">
        <v>92</v>
      </c>
      <c r="G314" s="11"/>
      <c r="H314" s="11"/>
      <c r="I314" s="11" t="s">
        <v>140</v>
      </c>
      <c r="J314" s="13">
        <v>45199</v>
      </c>
    </row>
    <row r="315" spans="1:10">
      <c r="A315" s="11">
        <v>310</v>
      </c>
      <c r="B315" s="12">
        <v>7471</v>
      </c>
      <c r="C315" s="11" t="s">
        <v>400</v>
      </c>
      <c r="D315" s="13">
        <v>43621</v>
      </c>
      <c r="E315" s="11" t="s">
        <v>13</v>
      </c>
      <c r="F315" s="11" t="s">
        <v>92</v>
      </c>
      <c r="G315" s="11"/>
      <c r="H315" s="11"/>
      <c r="I315" s="11" t="s">
        <v>262</v>
      </c>
      <c r="J315" s="13">
        <v>45199</v>
      </c>
    </row>
    <row r="316" spans="1:10">
      <c r="A316" s="17">
        <v>311</v>
      </c>
      <c r="B316" s="12">
        <v>6981</v>
      </c>
      <c r="C316" s="11" t="s">
        <v>401</v>
      </c>
      <c r="D316" s="13">
        <v>43599</v>
      </c>
      <c r="E316" s="11" t="s">
        <v>13</v>
      </c>
      <c r="F316" s="11" t="s">
        <v>92</v>
      </c>
      <c r="G316" s="11"/>
      <c r="H316" s="11"/>
      <c r="I316" s="11" t="s">
        <v>343</v>
      </c>
      <c r="J316" s="13">
        <v>45199</v>
      </c>
    </row>
    <row r="317" spans="1:10">
      <c r="A317" s="11">
        <v>312</v>
      </c>
      <c r="B317" s="12">
        <v>9017</v>
      </c>
      <c r="C317" s="11" t="s">
        <v>402</v>
      </c>
      <c r="D317" s="13">
        <v>43922</v>
      </c>
      <c r="E317" s="11" t="s">
        <v>13</v>
      </c>
      <c r="F317" s="11" t="s">
        <v>92</v>
      </c>
      <c r="G317" s="11"/>
      <c r="H317" s="11"/>
      <c r="I317" s="11" t="s">
        <v>140</v>
      </c>
      <c r="J317" s="13">
        <v>45199</v>
      </c>
    </row>
    <row r="318" spans="1:10">
      <c r="A318" s="17">
        <v>313</v>
      </c>
      <c r="B318" s="12">
        <v>9265</v>
      </c>
      <c r="C318" s="11" t="s">
        <v>403</v>
      </c>
      <c r="D318" s="13">
        <v>43934</v>
      </c>
      <c r="E318" s="11" t="s">
        <v>13</v>
      </c>
      <c r="F318" s="11" t="s">
        <v>92</v>
      </c>
      <c r="G318" s="11"/>
      <c r="H318" s="11"/>
      <c r="I318" s="11" t="s">
        <v>227</v>
      </c>
      <c r="J318" s="13">
        <v>45199</v>
      </c>
    </row>
    <row r="319" spans="1:10">
      <c r="A319" s="11">
        <v>314</v>
      </c>
      <c r="B319" s="12">
        <v>7523</v>
      </c>
      <c r="C319" s="11" t="s">
        <v>404</v>
      </c>
      <c r="D319" s="13">
        <v>43677</v>
      </c>
      <c r="E319" s="11" t="s">
        <v>13</v>
      </c>
      <c r="F319" s="11" t="s">
        <v>92</v>
      </c>
      <c r="G319" s="11"/>
      <c r="H319" s="11"/>
      <c r="I319" s="11" t="s">
        <v>160</v>
      </c>
      <c r="J319" s="13">
        <v>45199</v>
      </c>
    </row>
    <row r="320" spans="1:10">
      <c r="A320" s="17">
        <v>315</v>
      </c>
      <c r="B320" s="12">
        <v>1645</v>
      </c>
      <c r="C320" s="11" t="s">
        <v>405</v>
      </c>
      <c r="D320" s="13">
        <v>42403</v>
      </c>
      <c r="E320" s="11" t="s">
        <v>13</v>
      </c>
      <c r="F320" s="11" t="s">
        <v>163</v>
      </c>
      <c r="G320" s="11" t="s">
        <v>53</v>
      </c>
      <c r="H320" s="11"/>
      <c r="I320" s="11" t="s">
        <v>94</v>
      </c>
      <c r="J320" s="13">
        <v>45199</v>
      </c>
    </row>
    <row r="321" spans="1:10">
      <c r="A321" s="11">
        <v>316</v>
      </c>
      <c r="B321" s="12">
        <v>519673</v>
      </c>
      <c r="C321" s="11" t="s">
        <v>406</v>
      </c>
      <c r="D321" s="13">
        <v>41961</v>
      </c>
      <c r="E321" s="11" t="s">
        <v>13</v>
      </c>
      <c r="F321" s="11" t="s">
        <v>163</v>
      </c>
      <c r="G321" s="11" t="s">
        <v>62</v>
      </c>
      <c r="H321" s="11"/>
      <c r="I321" s="11" t="s">
        <v>407</v>
      </c>
      <c r="J321" s="13">
        <v>45199</v>
      </c>
    </row>
    <row r="322" spans="1:10">
      <c r="A322" s="17">
        <v>317</v>
      </c>
      <c r="B322" s="12">
        <v>925</v>
      </c>
      <c r="C322" s="11" t="s">
        <v>408</v>
      </c>
      <c r="D322" s="13">
        <v>41981</v>
      </c>
      <c r="E322" s="11" t="s">
        <v>13</v>
      </c>
      <c r="F322" s="11" t="s">
        <v>163</v>
      </c>
      <c r="G322" s="11" t="s">
        <v>92</v>
      </c>
      <c r="H322" s="11"/>
      <c r="I322" s="11" t="s">
        <v>160</v>
      </c>
      <c r="J322" s="13">
        <v>45199</v>
      </c>
    </row>
    <row r="323" spans="1:10">
      <c r="A323" s="11">
        <v>318</v>
      </c>
      <c r="B323" s="12">
        <v>4698</v>
      </c>
      <c r="C323" s="11" t="s">
        <v>409</v>
      </c>
      <c r="D323" s="13">
        <v>42920</v>
      </c>
      <c r="E323" s="11" t="s">
        <v>13</v>
      </c>
      <c r="F323" s="11" t="s">
        <v>163</v>
      </c>
      <c r="G323" s="11" t="s">
        <v>92</v>
      </c>
      <c r="H323" s="11"/>
      <c r="I323" s="11" t="s">
        <v>138</v>
      </c>
      <c r="J323" s="13">
        <v>45199</v>
      </c>
    </row>
    <row r="324" spans="1:10">
      <c r="A324" s="17">
        <v>319</v>
      </c>
      <c r="B324" s="12">
        <v>2861</v>
      </c>
      <c r="C324" s="11" t="s">
        <v>410</v>
      </c>
      <c r="D324" s="13">
        <v>42907</v>
      </c>
      <c r="E324" s="11" t="s">
        <v>13</v>
      </c>
      <c r="F324" s="11" t="s">
        <v>163</v>
      </c>
      <c r="G324" s="11" t="s">
        <v>92</v>
      </c>
      <c r="H324" s="11"/>
      <c r="I324" s="11" t="s">
        <v>19</v>
      </c>
      <c r="J324" s="13">
        <v>45199</v>
      </c>
    </row>
    <row r="325" spans="1:10">
      <c r="A325" s="11">
        <v>320</v>
      </c>
      <c r="B325" s="12">
        <v>1749</v>
      </c>
      <c r="C325" s="11" t="s">
        <v>411</v>
      </c>
      <c r="D325" s="13">
        <v>43139</v>
      </c>
      <c r="E325" s="11" t="s">
        <v>13</v>
      </c>
      <c r="F325" s="11" t="s">
        <v>163</v>
      </c>
      <c r="G325" s="11" t="s">
        <v>92</v>
      </c>
      <c r="H325" s="11"/>
      <c r="I325" s="11" t="s">
        <v>29</v>
      </c>
      <c r="J325" s="13">
        <v>45199</v>
      </c>
    </row>
    <row r="326" spans="1:10">
      <c r="A326" s="17">
        <v>321</v>
      </c>
      <c r="B326" s="12">
        <v>2229</v>
      </c>
      <c r="C326" s="11" t="s">
        <v>412</v>
      </c>
      <c r="D326" s="13">
        <v>42444</v>
      </c>
      <c r="E326" s="11" t="s">
        <v>13</v>
      </c>
      <c r="F326" s="11" t="s">
        <v>163</v>
      </c>
      <c r="G326" s="11" t="s">
        <v>92</v>
      </c>
      <c r="H326" s="11"/>
      <c r="I326" s="11" t="s">
        <v>25</v>
      </c>
      <c r="J326" s="13">
        <v>45199</v>
      </c>
    </row>
    <row r="327" spans="1:10">
      <c r="A327" s="11">
        <v>322</v>
      </c>
      <c r="B327" s="12">
        <v>1009</v>
      </c>
      <c r="C327" s="11" t="s">
        <v>413</v>
      </c>
      <c r="D327" s="13">
        <v>42061</v>
      </c>
      <c r="E327" s="11" t="s">
        <v>13</v>
      </c>
      <c r="F327" s="11" t="s">
        <v>163</v>
      </c>
      <c r="G327" s="11" t="s">
        <v>92</v>
      </c>
      <c r="H327" s="11"/>
      <c r="I327" s="11" t="s">
        <v>311</v>
      </c>
      <c r="J327" s="13">
        <v>45199</v>
      </c>
    </row>
    <row r="328" spans="1:10">
      <c r="A328" s="17">
        <v>323</v>
      </c>
      <c r="B328" s="12">
        <v>985</v>
      </c>
      <c r="C328" s="11" t="s">
        <v>414</v>
      </c>
      <c r="D328" s="13">
        <v>42037</v>
      </c>
      <c r="E328" s="11" t="s">
        <v>13</v>
      </c>
      <c r="F328" s="11" t="s">
        <v>163</v>
      </c>
      <c r="G328" s="11" t="s">
        <v>92</v>
      </c>
      <c r="H328" s="11"/>
      <c r="I328" s="11" t="s">
        <v>66</v>
      </c>
      <c r="J328" s="13">
        <v>45199</v>
      </c>
    </row>
    <row r="329" spans="1:10">
      <c r="A329" s="11">
        <v>324</v>
      </c>
      <c r="B329" s="12">
        <v>1482</v>
      </c>
      <c r="C329" s="11" t="s">
        <v>415</v>
      </c>
      <c r="D329" s="13">
        <v>42222</v>
      </c>
      <c r="E329" s="11" t="s">
        <v>13</v>
      </c>
      <c r="F329" s="11" t="s">
        <v>163</v>
      </c>
      <c r="G329" s="11" t="s">
        <v>92</v>
      </c>
      <c r="H329" s="11"/>
      <c r="I329" s="11" t="s">
        <v>311</v>
      </c>
      <c r="J329" s="13">
        <v>45199</v>
      </c>
    </row>
    <row r="330" spans="1:10">
      <c r="A330" s="17">
        <v>325</v>
      </c>
      <c r="B330" s="12">
        <v>1956</v>
      </c>
      <c r="C330" s="11" t="s">
        <v>416</v>
      </c>
      <c r="D330" s="13">
        <v>42395</v>
      </c>
      <c r="E330" s="11" t="s">
        <v>13</v>
      </c>
      <c r="F330" s="11" t="s">
        <v>163</v>
      </c>
      <c r="G330" s="11" t="s">
        <v>92</v>
      </c>
      <c r="H330" s="11"/>
      <c r="I330" s="11" t="s">
        <v>127</v>
      </c>
      <c r="J330" s="13">
        <v>45199</v>
      </c>
    </row>
    <row r="331" spans="1:10">
      <c r="A331" s="11">
        <v>326</v>
      </c>
      <c r="B331" s="12">
        <v>4683</v>
      </c>
      <c r="C331" s="11" t="s">
        <v>417</v>
      </c>
      <c r="D331" s="13">
        <v>42934</v>
      </c>
      <c r="E331" s="11" t="s">
        <v>13</v>
      </c>
      <c r="F331" s="11" t="s">
        <v>163</v>
      </c>
      <c r="G331" s="11" t="s">
        <v>92</v>
      </c>
      <c r="H331" s="11"/>
      <c r="I331" s="11" t="s">
        <v>32</v>
      </c>
      <c r="J331" s="13">
        <v>45199</v>
      </c>
    </row>
    <row r="332" spans="1:10">
      <c r="A332" s="17">
        <v>327</v>
      </c>
      <c r="B332" s="12">
        <v>3231</v>
      </c>
      <c r="C332" s="11" t="s">
        <v>418</v>
      </c>
      <c r="D332" s="13">
        <v>42612</v>
      </c>
      <c r="E332" s="11" t="s">
        <v>13</v>
      </c>
      <c r="F332" s="11" t="s">
        <v>163</v>
      </c>
      <c r="G332" s="11" t="s">
        <v>92</v>
      </c>
      <c r="H332" s="11"/>
      <c r="I332" s="11" t="s">
        <v>54</v>
      </c>
      <c r="J332" s="13">
        <v>45199</v>
      </c>
    </row>
    <row r="333" spans="1:10">
      <c r="A333" s="11">
        <v>328</v>
      </c>
      <c r="B333" s="12">
        <v>1040</v>
      </c>
      <c r="C333" s="11" t="s">
        <v>419</v>
      </c>
      <c r="D333" s="13">
        <v>42094</v>
      </c>
      <c r="E333" s="11" t="s">
        <v>13</v>
      </c>
      <c r="F333" s="11" t="s">
        <v>163</v>
      </c>
      <c r="G333" s="11" t="s">
        <v>92</v>
      </c>
      <c r="H333" s="11"/>
      <c r="I333" s="11" t="s">
        <v>420</v>
      </c>
      <c r="J333" s="13">
        <v>45199</v>
      </c>
    </row>
    <row r="334" spans="1:10">
      <c r="A334" s="17">
        <v>329</v>
      </c>
      <c r="B334" s="12">
        <v>524</v>
      </c>
      <c r="C334" s="11" t="s">
        <v>421</v>
      </c>
      <c r="D334" s="13">
        <v>41712</v>
      </c>
      <c r="E334" s="11" t="s">
        <v>13</v>
      </c>
      <c r="F334" s="11" t="s">
        <v>163</v>
      </c>
      <c r="G334" s="11" t="s">
        <v>92</v>
      </c>
      <c r="H334" s="11"/>
      <c r="I334" s="11" t="s">
        <v>311</v>
      </c>
      <c r="J334" s="13">
        <v>45199</v>
      </c>
    </row>
    <row r="335" spans="1:10">
      <c r="A335" s="11">
        <v>330</v>
      </c>
      <c r="B335" s="12">
        <v>913</v>
      </c>
      <c r="C335" s="11" t="s">
        <v>422</v>
      </c>
      <c r="D335" s="13">
        <v>42045</v>
      </c>
      <c r="E335" s="11" t="s">
        <v>13</v>
      </c>
      <c r="F335" s="11" t="s">
        <v>163</v>
      </c>
      <c r="G335" s="11" t="s">
        <v>92</v>
      </c>
      <c r="H335" s="11"/>
      <c r="I335" s="11" t="s">
        <v>239</v>
      </c>
      <c r="J335" s="13">
        <v>45199</v>
      </c>
    </row>
    <row r="336" spans="1:10">
      <c r="A336" s="17">
        <v>331</v>
      </c>
      <c r="B336" s="12">
        <v>2595</v>
      </c>
      <c r="C336" s="11" t="s">
        <v>423</v>
      </c>
      <c r="D336" s="13">
        <v>42529</v>
      </c>
      <c r="E336" s="11" t="s">
        <v>13</v>
      </c>
      <c r="F336" s="11" t="s">
        <v>163</v>
      </c>
      <c r="G336" s="11" t="s">
        <v>92</v>
      </c>
      <c r="H336" s="11"/>
      <c r="I336" s="11" t="s">
        <v>138</v>
      </c>
      <c r="J336" s="13">
        <v>45199</v>
      </c>
    </row>
    <row r="337" spans="1:10">
      <c r="A337" s="11">
        <v>332</v>
      </c>
      <c r="B337" s="12">
        <v>751</v>
      </c>
      <c r="C337" s="11" t="s">
        <v>424</v>
      </c>
      <c r="D337" s="13">
        <v>41899</v>
      </c>
      <c r="E337" s="11" t="s">
        <v>13</v>
      </c>
      <c r="F337" s="11" t="s">
        <v>163</v>
      </c>
      <c r="G337" s="11" t="s">
        <v>92</v>
      </c>
      <c r="H337" s="11"/>
      <c r="I337" s="11" t="s">
        <v>66</v>
      </c>
      <c r="J337" s="13">
        <v>45199</v>
      </c>
    </row>
    <row r="338" spans="1:10">
      <c r="A338" s="17">
        <v>333</v>
      </c>
      <c r="B338" s="12">
        <v>160133</v>
      </c>
      <c r="C338" s="11" t="s">
        <v>425</v>
      </c>
      <c r="D338" s="13">
        <v>41823</v>
      </c>
      <c r="E338" s="11" t="s">
        <v>13</v>
      </c>
      <c r="F338" s="11" t="s">
        <v>163</v>
      </c>
      <c r="G338" s="11" t="s">
        <v>92</v>
      </c>
      <c r="H338" s="11"/>
      <c r="I338" s="11" t="s">
        <v>202</v>
      </c>
      <c r="J338" s="13">
        <v>45199</v>
      </c>
    </row>
    <row r="339" spans="1:10">
      <c r="A339" s="11">
        <v>334</v>
      </c>
      <c r="B339" s="12">
        <v>4851</v>
      </c>
      <c r="C339" s="11" t="s">
        <v>426</v>
      </c>
      <c r="D339" s="13">
        <v>42957</v>
      </c>
      <c r="E339" s="11" t="s">
        <v>13</v>
      </c>
      <c r="F339" s="11" t="s">
        <v>163</v>
      </c>
      <c r="G339" s="11" t="s">
        <v>92</v>
      </c>
      <c r="H339" s="11"/>
      <c r="I339" s="11" t="s">
        <v>27</v>
      </c>
      <c r="J339" s="13">
        <v>45199</v>
      </c>
    </row>
    <row r="340" spans="1:10">
      <c r="A340" s="17">
        <v>335</v>
      </c>
      <c r="B340" s="12">
        <v>3745</v>
      </c>
      <c r="C340" s="11" t="s">
        <v>427</v>
      </c>
      <c r="D340" s="13">
        <v>42850</v>
      </c>
      <c r="E340" s="11" t="s">
        <v>13</v>
      </c>
      <c r="F340" s="11" t="s">
        <v>163</v>
      </c>
      <c r="G340" s="11" t="s">
        <v>92</v>
      </c>
      <c r="H340" s="11"/>
      <c r="I340" s="11" t="s">
        <v>27</v>
      </c>
      <c r="J340" s="13">
        <v>45199</v>
      </c>
    </row>
    <row r="341" spans="1:10">
      <c r="A341" s="11">
        <v>336</v>
      </c>
      <c r="B341" s="12">
        <v>5106</v>
      </c>
      <c r="C341" s="11" t="s">
        <v>428</v>
      </c>
      <c r="D341" s="13">
        <v>43006</v>
      </c>
      <c r="E341" s="11" t="s">
        <v>13</v>
      </c>
      <c r="F341" s="11" t="s">
        <v>163</v>
      </c>
      <c r="G341" s="11" t="s">
        <v>92</v>
      </c>
      <c r="H341" s="11"/>
      <c r="I341" s="11" t="s">
        <v>140</v>
      </c>
      <c r="J341" s="13">
        <v>45199</v>
      </c>
    </row>
    <row r="342" spans="1:10">
      <c r="A342" s="17">
        <v>337</v>
      </c>
      <c r="B342" s="12">
        <v>3634</v>
      </c>
      <c r="C342" s="11" t="s">
        <v>429</v>
      </c>
      <c r="D342" s="13">
        <v>42711</v>
      </c>
      <c r="E342" s="11" t="s">
        <v>13</v>
      </c>
      <c r="F342" s="11" t="s">
        <v>163</v>
      </c>
      <c r="G342" s="11" t="s">
        <v>92</v>
      </c>
      <c r="H342" s="11"/>
      <c r="I342" s="11" t="s">
        <v>66</v>
      </c>
      <c r="J342" s="13">
        <v>45199</v>
      </c>
    </row>
    <row r="343" spans="1:10">
      <c r="A343" s="11">
        <v>338</v>
      </c>
      <c r="B343" s="12">
        <v>854</v>
      </c>
      <c r="C343" s="11" t="s">
        <v>430</v>
      </c>
      <c r="D343" s="13">
        <v>41975</v>
      </c>
      <c r="E343" s="11" t="s">
        <v>13</v>
      </c>
      <c r="F343" s="11" t="s">
        <v>163</v>
      </c>
      <c r="G343" s="11" t="s">
        <v>92</v>
      </c>
      <c r="H343" s="11"/>
      <c r="I343" s="11" t="s">
        <v>81</v>
      </c>
      <c r="J343" s="13">
        <v>45199</v>
      </c>
    </row>
    <row r="344" spans="1:10">
      <c r="A344" s="17">
        <v>339</v>
      </c>
      <c r="B344" s="12">
        <v>4476</v>
      </c>
      <c r="C344" s="11" t="s">
        <v>431</v>
      </c>
      <c r="D344" s="13">
        <v>42923</v>
      </c>
      <c r="E344" s="11" t="s">
        <v>13</v>
      </c>
      <c r="F344" s="11" t="s">
        <v>163</v>
      </c>
      <c r="G344" s="11" t="s">
        <v>92</v>
      </c>
      <c r="H344" s="11"/>
      <c r="I344" s="11" t="s">
        <v>23</v>
      </c>
      <c r="J344" s="13">
        <v>45199</v>
      </c>
    </row>
    <row r="345" spans="1:10">
      <c r="A345" s="11">
        <v>340</v>
      </c>
      <c r="B345" s="12">
        <v>1104</v>
      </c>
      <c r="C345" s="11" t="s">
        <v>432</v>
      </c>
      <c r="D345" s="13">
        <v>42103</v>
      </c>
      <c r="E345" s="11" t="s">
        <v>13</v>
      </c>
      <c r="F345" s="11" t="s">
        <v>163</v>
      </c>
      <c r="G345" s="11" t="s">
        <v>92</v>
      </c>
      <c r="H345" s="11"/>
      <c r="I345" s="11" t="s">
        <v>124</v>
      </c>
      <c r="J345" s="13">
        <v>45199</v>
      </c>
    </row>
    <row r="346" spans="1:10">
      <c r="A346" s="17">
        <v>341</v>
      </c>
      <c r="B346" s="12">
        <v>960</v>
      </c>
      <c r="C346" s="11" t="s">
        <v>433</v>
      </c>
      <c r="D346" s="13">
        <v>42034</v>
      </c>
      <c r="E346" s="11" t="s">
        <v>13</v>
      </c>
      <c r="F346" s="11" t="s">
        <v>163</v>
      </c>
      <c r="G346" s="11" t="s">
        <v>92</v>
      </c>
      <c r="H346" s="11"/>
      <c r="I346" s="11" t="s">
        <v>29</v>
      </c>
      <c r="J346" s="13">
        <v>45199</v>
      </c>
    </row>
    <row r="347" spans="1:10">
      <c r="A347" s="11">
        <v>342</v>
      </c>
      <c r="B347" s="12">
        <v>1195</v>
      </c>
      <c r="C347" s="11" t="s">
        <v>434</v>
      </c>
      <c r="D347" s="13">
        <v>42150</v>
      </c>
      <c r="E347" s="11" t="s">
        <v>13</v>
      </c>
      <c r="F347" s="11" t="s">
        <v>163</v>
      </c>
      <c r="G347" s="11" t="s">
        <v>92</v>
      </c>
      <c r="H347" s="11"/>
      <c r="I347" s="11" t="s">
        <v>19</v>
      </c>
      <c r="J347" s="13">
        <v>45199</v>
      </c>
    </row>
    <row r="348" spans="1:10">
      <c r="A348" s="17">
        <v>343</v>
      </c>
      <c r="B348" s="12">
        <v>1579</v>
      </c>
      <c r="C348" s="11" t="s">
        <v>435</v>
      </c>
      <c r="D348" s="13">
        <v>42901</v>
      </c>
      <c r="E348" s="11" t="s">
        <v>13</v>
      </c>
      <c r="F348" s="11" t="s">
        <v>163</v>
      </c>
      <c r="G348" s="11" t="s">
        <v>92</v>
      </c>
      <c r="H348" s="11"/>
      <c r="I348" s="11" t="s">
        <v>94</v>
      </c>
      <c r="J348" s="13">
        <v>45199</v>
      </c>
    </row>
    <row r="349" spans="1:10">
      <c r="A349" s="11">
        <v>344</v>
      </c>
      <c r="B349" s="12">
        <v>1766</v>
      </c>
      <c r="C349" s="11" t="s">
        <v>436</v>
      </c>
      <c r="D349" s="13">
        <v>42298</v>
      </c>
      <c r="E349" s="11" t="s">
        <v>13</v>
      </c>
      <c r="F349" s="11" t="s">
        <v>163</v>
      </c>
      <c r="G349" s="11" t="s">
        <v>92</v>
      </c>
      <c r="H349" s="11"/>
      <c r="I349" s="11" t="s">
        <v>311</v>
      </c>
      <c r="J349" s="13">
        <v>45199</v>
      </c>
    </row>
    <row r="350" spans="1:10">
      <c r="A350" s="17">
        <v>345</v>
      </c>
      <c r="B350" s="12">
        <v>360001</v>
      </c>
      <c r="C350" s="11" t="s">
        <v>437</v>
      </c>
      <c r="D350" s="13">
        <v>38226</v>
      </c>
      <c r="E350" s="11" t="s">
        <v>13</v>
      </c>
      <c r="F350" s="11" t="s">
        <v>163</v>
      </c>
      <c r="G350" s="11" t="s">
        <v>163</v>
      </c>
      <c r="H350" s="11" t="s">
        <v>163</v>
      </c>
      <c r="I350" s="11" t="s">
        <v>276</v>
      </c>
      <c r="J350" s="13">
        <v>45199</v>
      </c>
    </row>
    <row r="351" spans="1:10">
      <c r="A351" s="11">
        <v>346</v>
      </c>
      <c r="B351" s="12">
        <v>540009</v>
      </c>
      <c r="C351" s="11" t="s">
        <v>438</v>
      </c>
      <c r="D351" s="13">
        <v>40520</v>
      </c>
      <c r="E351" s="11" t="s">
        <v>13</v>
      </c>
      <c r="F351" s="11" t="s">
        <v>163</v>
      </c>
      <c r="G351" s="11" t="s">
        <v>163</v>
      </c>
      <c r="H351" s="11" t="s">
        <v>163</v>
      </c>
      <c r="I351" s="11" t="s">
        <v>68</v>
      </c>
      <c r="J351" s="13">
        <v>45199</v>
      </c>
    </row>
    <row r="352" spans="1:10">
      <c r="A352" s="17">
        <v>347</v>
      </c>
      <c r="B352" s="12">
        <v>376510</v>
      </c>
      <c r="C352" s="11" t="s">
        <v>439</v>
      </c>
      <c r="D352" s="13">
        <v>40532</v>
      </c>
      <c r="E352" s="11" t="s">
        <v>13</v>
      </c>
      <c r="F352" s="11" t="s">
        <v>163</v>
      </c>
      <c r="G352" s="11" t="s">
        <v>163</v>
      </c>
      <c r="H352" s="11" t="s">
        <v>163</v>
      </c>
      <c r="I352" s="11" t="s">
        <v>311</v>
      </c>
      <c r="J352" s="13">
        <v>45199</v>
      </c>
    </row>
    <row r="353" spans="1:10">
      <c r="A353" s="11">
        <v>348</v>
      </c>
      <c r="B353" s="12">
        <v>540010</v>
      </c>
      <c r="C353" s="11" t="s">
        <v>440</v>
      </c>
      <c r="D353" s="13">
        <v>40751</v>
      </c>
      <c r="E353" s="11" t="s">
        <v>13</v>
      </c>
      <c r="F353" s="11" t="s">
        <v>163</v>
      </c>
      <c r="G353" s="11" t="s">
        <v>163</v>
      </c>
      <c r="H353" s="11" t="s">
        <v>163</v>
      </c>
      <c r="I353" s="11" t="s">
        <v>68</v>
      </c>
      <c r="J353" s="13">
        <v>45199</v>
      </c>
    </row>
    <row r="354" spans="1:10">
      <c r="A354" s="17">
        <v>349</v>
      </c>
      <c r="B354" s="12">
        <v>2952</v>
      </c>
      <c r="C354" s="11" t="s">
        <v>441</v>
      </c>
      <c r="D354" s="13">
        <v>42591</v>
      </c>
      <c r="E354" s="11" t="s">
        <v>13</v>
      </c>
      <c r="F354" s="11" t="s">
        <v>163</v>
      </c>
      <c r="G354" s="11" t="s">
        <v>163</v>
      </c>
      <c r="H354" s="11"/>
      <c r="I354" s="11" t="s">
        <v>32</v>
      </c>
      <c r="J354" s="13">
        <v>45199</v>
      </c>
    </row>
    <row r="355" spans="1:10">
      <c r="A355" s="11">
        <v>350</v>
      </c>
      <c r="B355" s="12">
        <v>5894</v>
      </c>
      <c r="C355" s="11" t="s">
        <v>442</v>
      </c>
      <c r="D355" s="13">
        <v>43319</v>
      </c>
      <c r="E355" s="11" t="s">
        <v>13</v>
      </c>
      <c r="F355" s="11" t="s">
        <v>163</v>
      </c>
      <c r="G355" s="11" t="s">
        <v>163</v>
      </c>
      <c r="H355" s="11"/>
      <c r="I355" s="11" t="s">
        <v>25</v>
      </c>
      <c r="J355" s="13">
        <v>45199</v>
      </c>
    </row>
    <row r="356" spans="1:10">
      <c r="A356" s="17">
        <v>351</v>
      </c>
      <c r="B356" s="12">
        <v>5237</v>
      </c>
      <c r="C356" s="11" t="s">
        <v>443</v>
      </c>
      <c r="D356" s="13">
        <v>43048</v>
      </c>
      <c r="E356" s="11" t="s">
        <v>13</v>
      </c>
      <c r="F356" s="11" t="s">
        <v>163</v>
      </c>
      <c r="G356" s="11" t="s">
        <v>163</v>
      </c>
      <c r="H356" s="11"/>
      <c r="I356" s="11" t="s">
        <v>140</v>
      </c>
      <c r="J356" s="13">
        <v>45199</v>
      </c>
    </row>
    <row r="357" spans="1:10">
      <c r="A357" s="11">
        <v>352</v>
      </c>
      <c r="B357" s="12">
        <v>1291</v>
      </c>
      <c r="C357" s="11" t="s">
        <v>444</v>
      </c>
      <c r="D357" s="13">
        <v>42157</v>
      </c>
      <c r="E357" s="11" t="s">
        <v>13</v>
      </c>
      <c r="F357" s="11" t="s">
        <v>163</v>
      </c>
      <c r="G357" s="11" t="s">
        <v>163</v>
      </c>
      <c r="H357" s="11"/>
      <c r="I357" s="11" t="s">
        <v>244</v>
      </c>
      <c r="J357" s="13">
        <v>45199</v>
      </c>
    </row>
    <row r="358" spans="1:10">
      <c r="A358" s="17">
        <v>353</v>
      </c>
      <c r="B358" s="12">
        <v>1849</v>
      </c>
      <c r="C358" s="11" t="s">
        <v>445</v>
      </c>
      <c r="D358" s="13">
        <v>42348</v>
      </c>
      <c r="E358" s="11" t="s">
        <v>13</v>
      </c>
      <c r="F358" s="11" t="s">
        <v>163</v>
      </c>
      <c r="G358" s="11" t="s">
        <v>163</v>
      </c>
      <c r="H358" s="11"/>
      <c r="I358" s="11" t="s">
        <v>34</v>
      </c>
      <c r="J358" s="13">
        <v>45199</v>
      </c>
    </row>
    <row r="359" spans="1:10">
      <c r="A359" s="11">
        <v>354</v>
      </c>
      <c r="B359" s="12">
        <v>5238</v>
      </c>
      <c r="C359" s="11" t="s">
        <v>446</v>
      </c>
      <c r="D359" s="13">
        <v>43048</v>
      </c>
      <c r="E359" s="11" t="s">
        <v>13</v>
      </c>
      <c r="F359" s="11" t="s">
        <v>163</v>
      </c>
      <c r="G359" s="11" t="s">
        <v>163</v>
      </c>
      <c r="H359" s="11"/>
      <c r="I359" s="11" t="s">
        <v>140</v>
      </c>
      <c r="J359" s="13">
        <v>45199</v>
      </c>
    </row>
    <row r="360" spans="1:10">
      <c r="A360" s="17">
        <v>355</v>
      </c>
      <c r="B360" s="12">
        <v>955</v>
      </c>
      <c r="C360" s="11" t="s">
        <v>447</v>
      </c>
      <c r="D360" s="13">
        <v>42031</v>
      </c>
      <c r="E360" s="11" t="s">
        <v>13</v>
      </c>
      <c r="F360" s="11" t="s">
        <v>163</v>
      </c>
      <c r="G360" s="11" t="s">
        <v>163</v>
      </c>
      <c r="H360" s="11"/>
      <c r="I360" s="11" t="s">
        <v>202</v>
      </c>
      <c r="J360" s="13">
        <v>45199</v>
      </c>
    </row>
    <row r="361" spans="1:10">
      <c r="A361" s="11">
        <v>356</v>
      </c>
      <c r="B361" s="12">
        <v>5802</v>
      </c>
      <c r="C361" s="11" t="s">
        <v>448</v>
      </c>
      <c r="D361" s="13">
        <v>43213</v>
      </c>
      <c r="E361" s="11" t="s">
        <v>13</v>
      </c>
      <c r="F361" s="11" t="s">
        <v>163</v>
      </c>
      <c r="G361" s="11" t="s">
        <v>163</v>
      </c>
      <c r="H361" s="11"/>
      <c r="I361" s="11" t="s">
        <v>160</v>
      </c>
      <c r="J361" s="13">
        <v>45199</v>
      </c>
    </row>
    <row r="362" spans="1:10">
      <c r="A362" s="17">
        <v>357</v>
      </c>
      <c r="B362" s="12">
        <v>2387</v>
      </c>
      <c r="C362" s="11" t="s">
        <v>449</v>
      </c>
      <c r="D362" s="13">
        <v>42480</v>
      </c>
      <c r="E362" s="11" t="s">
        <v>13</v>
      </c>
      <c r="F362" s="11" t="s">
        <v>163</v>
      </c>
      <c r="G362" s="11" t="s">
        <v>163</v>
      </c>
      <c r="H362" s="11"/>
      <c r="I362" s="11" t="s">
        <v>19</v>
      </c>
      <c r="J362" s="13">
        <v>45199</v>
      </c>
    </row>
    <row r="363" spans="1:10">
      <c r="A363" s="11">
        <v>358</v>
      </c>
      <c r="B363" s="12">
        <v>167702</v>
      </c>
      <c r="C363" s="11" t="s">
        <v>450</v>
      </c>
      <c r="D363" s="13">
        <v>42818</v>
      </c>
      <c r="E363" s="11" t="s">
        <v>13</v>
      </c>
      <c r="F363" s="11" t="s">
        <v>163</v>
      </c>
      <c r="G363" s="11" t="s">
        <v>163</v>
      </c>
      <c r="H363" s="11"/>
      <c r="I363" s="11" t="s">
        <v>451</v>
      </c>
      <c r="J363" s="13">
        <v>45199</v>
      </c>
    </row>
    <row r="364" spans="1:10">
      <c r="A364" s="17">
        <v>359</v>
      </c>
      <c r="B364" s="12">
        <v>167703</v>
      </c>
      <c r="C364" s="11" t="s">
        <v>452</v>
      </c>
      <c r="D364" s="13">
        <v>42818</v>
      </c>
      <c r="E364" s="11" t="s">
        <v>13</v>
      </c>
      <c r="F364" s="11" t="s">
        <v>163</v>
      </c>
      <c r="G364" s="11" t="s">
        <v>163</v>
      </c>
      <c r="H364" s="11"/>
      <c r="I364" s="11" t="s">
        <v>451</v>
      </c>
      <c r="J364" s="13">
        <v>45199</v>
      </c>
    </row>
    <row r="365" spans="1:10">
      <c r="A365" s="11">
        <v>360</v>
      </c>
      <c r="B365" s="12">
        <v>1313</v>
      </c>
      <c r="C365" s="11" t="s">
        <v>453</v>
      </c>
      <c r="D365" s="13">
        <v>42164</v>
      </c>
      <c r="E365" s="11" t="s">
        <v>13</v>
      </c>
      <c r="F365" s="11" t="s">
        <v>163</v>
      </c>
      <c r="G365" s="11" t="s">
        <v>163</v>
      </c>
      <c r="H365" s="11"/>
      <c r="I365" s="11" t="s">
        <v>311</v>
      </c>
      <c r="J365" s="13">
        <v>45199</v>
      </c>
    </row>
    <row r="366" spans="1:10">
      <c r="A366" s="17">
        <v>361</v>
      </c>
      <c r="B366" s="12">
        <v>5826</v>
      </c>
      <c r="C366" s="11" t="s">
        <v>454</v>
      </c>
      <c r="D366" s="13">
        <v>43370</v>
      </c>
      <c r="E366" s="11" t="s">
        <v>13</v>
      </c>
      <c r="F366" s="11" t="s">
        <v>163</v>
      </c>
      <c r="G366" s="11" t="s">
        <v>163</v>
      </c>
      <c r="H366" s="11"/>
      <c r="I366" s="11" t="s">
        <v>25</v>
      </c>
      <c r="J366" s="13">
        <v>45199</v>
      </c>
    </row>
    <row r="367" spans="1:10">
      <c r="A367" s="11">
        <v>362</v>
      </c>
      <c r="B367" s="12">
        <v>974</v>
      </c>
      <c r="C367" s="11" t="s">
        <v>455</v>
      </c>
      <c r="D367" s="13">
        <v>42082</v>
      </c>
      <c r="E367" s="11" t="s">
        <v>13</v>
      </c>
      <c r="F367" s="11" t="s">
        <v>163</v>
      </c>
      <c r="G367" s="11" t="s">
        <v>163</v>
      </c>
      <c r="H367" s="11"/>
      <c r="I367" s="11" t="s">
        <v>143</v>
      </c>
      <c r="J367" s="13">
        <v>45199</v>
      </c>
    </row>
    <row r="368" spans="1:10">
      <c r="A368" s="17">
        <v>363</v>
      </c>
      <c r="B368" s="12">
        <v>1764</v>
      </c>
      <c r="C368" s="11" t="s">
        <v>456</v>
      </c>
      <c r="D368" s="13">
        <v>42517</v>
      </c>
      <c r="E368" s="11" t="s">
        <v>13</v>
      </c>
      <c r="F368" s="11" t="s">
        <v>163</v>
      </c>
      <c r="G368" s="11" t="s">
        <v>163</v>
      </c>
      <c r="H368" s="11"/>
      <c r="I368" s="11" t="s">
        <v>27</v>
      </c>
      <c r="J368" s="13">
        <v>45199</v>
      </c>
    </row>
    <row r="369" spans="1:10">
      <c r="A369" s="11">
        <v>364</v>
      </c>
      <c r="B369" s="12">
        <v>688</v>
      </c>
      <c r="C369" s="11" t="s">
        <v>457</v>
      </c>
      <c r="D369" s="13">
        <v>41863</v>
      </c>
      <c r="E369" s="11" t="s">
        <v>13</v>
      </c>
      <c r="F369" s="11" t="s">
        <v>163</v>
      </c>
      <c r="G369" s="11" t="s">
        <v>163</v>
      </c>
      <c r="H369" s="11"/>
      <c r="I369" s="11" t="s">
        <v>23</v>
      </c>
      <c r="J369" s="13">
        <v>45199</v>
      </c>
    </row>
    <row r="370" spans="1:10">
      <c r="A370" s="17">
        <v>365</v>
      </c>
      <c r="B370" s="12">
        <v>519606</v>
      </c>
      <c r="C370" s="11" t="s">
        <v>458</v>
      </c>
      <c r="D370" s="13">
        <v>41897</v>
      </c>
      <c r="E370" s="11" t="s">
        <v>13</v>
      </c>
      <c r="F370" s="11" t="s">
        <v>163</v>
      </c>
      <c r="G370" s="11" t="s">
        <v>163</v>
      </c>
      <c r="H370" s="11"/>
      <c r="I370" s="11" t="s">
        <v>94</v>
      </c>
      <c r="J370" s="13">
        <v>45199</v>
      </c>
    </row>
    <row r="371" spans="1:10">
      <c r="A371" s="11">
        <v>366</v>
      </c>
      <c r="B371" s="12">
        <v>1542</v>
      </c>
      <c r="C371" s="11" t="s">
        <v>459</v>
      </c>
      <c r="D371" s="13">
        <v>42220</v>
      </c>
      <c r="E371" s="11" t="s">
        <v>13</v>
      </c>
      <c r="F371" s="11" t="s">
        <v>163</v>
      </c>
      <c r="G371" s="11" t="s">
        <v>163</v>
      </c>
      <c r="H371" s="11"/>
      <c r="I371" s="11" t="s">
        <v>94</v>
      </c>
      <c r="J371" s="13">
        <v>45199</v>
      </c>
    </row>
    <row r="372" spans="1:10">
      <c r="A372" s="17">
        <v>367</v>
      </c>
      <c r="B372" s="12">
        <v>399011</v>
      </c>
      <c r="C372" s="11" t="s">
        <v>460</v>
      </c>
      <c r="D372" s="13">
        <v>40975</v>
      </c>
      <c r="E372" s="11" t="s">
        <v>13</v>
      </c>
      <c r="F372" s="11" t="s">
        <v>163</v>
      </c>
      <c r="G372" s="11" t="s">
        <v>163</v>
      </c>
      <c r="H372" s="11"/>
      <c r="I372" s="11" t="s">
        <v>461</v>
      </c>
      <c r="J372" s="13">
        <v>45199</v>
      </c>
    </row>
    <row r="373" spans="1:10">
      <c r="A373" s="11">
        <v>368</v>
      </c>
      <c r="B373" s="12">
        <v>162107</v>
      </c>
      <c r="C373" s="11" t="s">
        <v>462</v>
      </c>
      <c r="D373" s="13">
        <v>41065</v>
      </c>
      <c r="E373" s="11" t="s">
        <v>13</v>
      </c>
      <c r="F373" s="11" t="s">
        <v>163</v>
      </c>
      <c r="G373" s="11" t="s">
        <v>163</v>
      </c>
      <c r="H373" s="11"/>
      <c r="I373" s="11" t="s">
        <v>15</v>
      </c>
      <c r="J373" s="13">
        <v>45199</v>
      </c>
    </row>
    <row r="374" spans="1:10">
      <c r="A374" s="17">
        <v>369</v>
      </c>
      <c r="B374" s="12">
        <v>519935</v>
      </c>
      <c r="C374" s="11" t="s">
        <v>463</v>
      </c>
      <c r="D374" s="13">
        <v>42642</v>
      </c>
      <c r="E374" s="11" t="s">
        <v>13</v>
      </c>
      <c r="F374" s="11" t="s">
        <v>163</v>
      </c>
      <c r="G374" s="11" t="s">
        <v>163</v>
      </c>
      <c r="H374" s="11"/>
      <c r="I374" s="11" t="s">
        <v>147</v>
      </c>
      <c r="J374" s="13">
        <v>45199</v>
      </c>
    </row>
    <row r="375" spans="1:10">
      <c r="A375" s="11">
        <v>370</v>
      </c>
      <c r="B375" s="12">
        <v>1605</v>
      </c>
      <c r="C375" s="11" t="s">
        <v>464</v>
      </c>
      <c r="D375" s="13">
        <v>42389</v>
      </c>
      <c r="E375" s="11" t="s">
        <v>13</v>
      </c>
      <c r="F375" s="11" t="s">
        <v>163</v>
      </c>
      <c r="G375" s="11" t="s">
        <v>163</v>
      </c>
      <c r="H375" s="11"/>
      <c r="I375" s="11" t="s">
        <v>90</v>
      </c>
      <c r="J375" s="13">
        <v>45199</v>
      </c>
    </row>
    <row r="376" spans="1:10">
      <c r="A376" s="17">
        <v>371</v>
      </c>
      <c r="B376" s="12">
        <v>1416</v>
      </c>
      <c r="C376" s="11" t="s">
        <v>465</v>
      </c>
      <c r="D376" s="13">
        <v>42164</v>
      </c>
      <c r="E376" s="11" t="s">
        <v>13</v>
      </c>
      <c r="F376" s="11" t="s">
        <v>163</v>
      </c>
      <c r="G376" s="11" t="s">
        <v>163</v>
      </c>
      <c r="H376" s="11"/>
      <c r="I376" s="11" t="s">
        <v>66</v>
      </c>
      <c r="J376" s="13">
        <v>45199</v>
      </c>
    </row>
    <row r="377" spans="1:10">
      <c r="A377" s="11">
        <v>372</v>
      </c>
      <c r="B377" s="12">
        <v>1162</v>
      </c>
      <c r="C377" s="11" t="s">
        <v>466</v>
      </c>
      <c r="D377" s="13">
        <v>42122</v>
      </c>
      <c r="E377" s="11" t="s">
        <v>13</v>
      </c>
      <c r="F377" s="11" t="s">
        <v>163</v>
      </c>
      <c r="G377" s="11" t="s">
        <v>163</v>
      </c>
      <c r="H377" s="11"/>
      <c r="I377" s="11" t="s">
        <v>34</v>
      </c>
      <c r="J377" s="13">
        <v>45199</v>
      </c>
    </row>
    <row r="378" spans="1:10">
      <c r="A378" s="17">
        <v>373</v>
      </c>
      <c r="B378" s="12">
        <v>1638</v>
      </c>
      <c r="C378" s="11" t="s">
        <v>467</v>
      </c>
      <c r="D378" s="13">
        <v>42191</v>
      </c>
      <c r="E378" s="11" t="s">
        <v>13</v>
      </c>
      <c r="F378" s="11" t="s">
        <v>163</v>
      </c>
      <c r="G378" s="11" t="s">
        <v>163</v>
      </c>
      <c r="H378" s="11"/>
      <c r="I378" s="11" t="s">
        <v>34</v>
      </c>
      <c r="J378" s="13">
        <v>45199</v>
      </c>
    </row>
    <row r="379" spans="1:10">
      <c r="A379" s="11">
        <v>374</v>
      </c>
      <c r="B379" s="12">
        <v>160322</v>
      </c>
      <c r="C379" s="11" t="s">
        <v>468</v>
      </c>
      <c r="D379" s="13">
        <v>42685</v>
      </c>
      <c r="E379" s="11" t="s">
        <v>13</v>
      </c>
      <c r="F379" s="11" t="s">
        <v>163</v>
      </c>
      <c r="G379" s="11" t="s">
        <v>163</v>
      </c>
      <c r="H379" s="11"/>
      <c r="I379" s="11" t="s">
        <v>25</v>
      </c>
      <c r="J379" s="13">
        <v>45199</v>
      </c>
    </row>
    <row r="380" spans="1:10">
      <c r="A380" s="17">
        <v>375</v>
      </c>
      <c r="B380" s="12">
        <v>5777</v>
      </c>
      <c r="C380" s="11" t="s">
        <v>469</v>
      </c>
      <c r="D380" s="13">
        <v>43251</v>
      </c>
      <c r="E380" s="11" t="s">
        <v>13</v>
      </c>
      <c r="F380" s="11" t="s">
        <v>163</v>
      </c>
      <c r="G380" s="11" t="s">
        <v>163</v>
      </c>
      <c r="H380" s="11"/>
      <c r="I380" s="11" t="s">
        <v>27</v>
      </c>
      <c r="J380" s="13">
        <v>45199</v>
      </c>
    </row>
    <row r="381" spans="1:10">
      <c r="A381" s="11">
        <v>376</v>
      </c>
      <c r="B381" s="12">
        <v>1047</v>
      </c>
      <c r="C381" s="11" t="s">
        <v>470</v>
      </c>
      <c r="D381" s="13">
        <v>42088</v>
      </c>
      <c r="E381" s="11" t="s">
        <v>13</v>
      </c>
      <c r="F381" s="11" t="s">
        <v>163</v>
      </c>
      <c r="G381" s="11" t="s">
        <v>163</v>
      </c>
      <c r="H381" s="11"/>
      <c r="I381" s="11" t="s">
        <v>276</v>
      </c>
      <c r="J381" s="13">
        <v>45199</v>
      </c>
    </row>
    <row r="382" spans="1:10">
      <c r="A382" s="17">
        <v>377</v>
      </c>
      <c r="B382" s="12">
        <v>1277</v>
      </c>
      <c r="C382" s="11" t="s">
        <v>471</v>
      </c>
      <c r="D382" s="13">
        <v>42144</v>
      </c>
      <c r="E382" s="11" t="s">
        <v>13</v>
      </c>
      <c r="F382" s="11" t="s">
        <v>163</v>
      </c>
      <c r="G382" s="11" t="s">
        <v>163</v>
      </c>
      <c r="H382" s="11"/>
      <c r="I382" s="11" t="s">
        <v>138</v>
      </c>
      <c r="J382" s="13">
        <v>45199</v>
      </c>
    </row>
    <row r="383" spans="1:10">
      <c r="A383" s="11">
        <v>378</v>
      </c>
      <c r="B383" s="12">
        <v>2621</v>
      </c>
      <c r="C383" s="11" t="s">
        <v>472</v>
      </c>
      <c r="D383" s="13">
        <v>42573</v>
      </c>
      <c r="E383" s="11" t="s">
        <v>13</v>
      </c>
      <c r="F383" s="11" t="s">
        <v>163</v>
      </c>
      <c r="G383" s="11" t="s">
        <v>163</v>
      </c>
      <c r="H383" s="11"/>
      <c r="I383" s="11" t="s">
        <v>40</v>
      </c>
      <c r="J383" s="13">
        <v>45199</v>
      </c>
    </row>
    <row r="384" spans="1:10">
      <c r="A384" s="17">
        <v>379</v>
      </c>
      <c r="B384" s="12">
        <v>2697</v>
      </c>
      <c r="C384" s="11" t="s">
        <v>473</v>
      </c>
      <c r="D384" s="13">
        <v>42573</v>
      </c>
      <c r="E384" s="11" t="s">
        <v>13</v>
      </c>
      <c r="F384" s="11" t="s">
        <v>163</v>
      </c>
      <c r="G384" s="11" t="s">
        <v>163</v>
      </c>
      <c r="H384" s="11"/>
      <c r="I384" s="11" t="s">
        <v>40</v>
      </c>
      <c r="J384" s="13">
        <v>45199</v>
      </c>
    </row>
    <row r="385" spans="1:10">
      <c r="A385" s="11">
        <v>380</v>
      </c>
      <c r="B385" s="12">
        <v>5328</v>
      </c>
      <c r="C385" s="11" t="s">
        <v>474</v>
      </c>
      <c r="D385" s="13">
        <v>43091</v>
      </c>
      <c r="E385" s="11" t="s">
        <v>13</v>
      </c>
      <c r="F385" s="11" t="s">
        <v>163</v>
      </c>
      <c r="G385" s="11" t="s">
        <v>163</v>
      </c>
      <c r="H385" s="11"/>
      <c r="I385" s="11" t="s">
        <v>34</v>
      </c>
      <c r="J385" s="13">
        <v>45199</v>
      </c>
    </row>
    <row r="386" spans="1:10">
      <c r="A386" s="17">
        <v>381</v>
      </c>
      <c r="B386" s="12">
        <v>5620</v>
      </c>
      <c r="C386" s="11" t="s">
        <v>475</v>
      </c>
      <c r="D386" s="13">
        <v>43142</v>
      </c>
      <c r="E386" s="11" t="s">
        <v>13</v>
      </c>
      <c r="F386" s="11" t="s">
        <v>163</v>
      </c>
      <c r="G386" s="11" t="s">
        <v>163</v>
      </c>
      <c r="H386" s="11"/>
      <c r="I386" s="11" t="s">
        <v>40</v>
      </c>
      <c r="J386" s="13">
        <v>45199</v>
      </c>
    </row>
    <row r="387" spans="1:10">
      <c r="A387" s="11">
        <v>382</v>
      </c>
      <c r="B387" s="12">
        <v>5621</v>
      </c>
      <c r="C387" s="11" t="s">
        <v>476</v>
      </c>
      <c r="D387" s="13">
        <v>43142</v>
      </c>
      <c r="E387" s="11" t="s">
        <v>13</v>
      </c>
      <c r="F387" s="11" t="s">
        <v>163</v>
      </c>
      <c r="G387" s="11" t="s">
        <v>163</v>
      </c>
      <c r="H387" s="11"/>
      <c r="I387" s="11" t="s">
        <v>40</v>
      </c>
      <c r="J387" s="13">
        <v>45199</v>
      </c>
    </row>
    <row r="388" spans="1:10">
      <c r="A388" s="17">
        <v>383</v>
      </c>
      <c r="B388" s="12">
        <v>5209</v>
      </c>
      <c r="C388" s="11" t="s">
        <v>477</v>
      </c>
      <c r="D388" s="13">
        <v>43074</v>
      </c>
      <c r="E388" s="11" t="s">
        <v>13</v>
      </c>
      <c r="F388" s="11" t="s">
        <v>163</v>
      </c>
      <c r="G388" s="11" t="s">
        <v>163</v>
      </c>
      <c r="H388" s="11"/>
      <c r="I388" s="11" t="s">
        <v>478</v>
      </c>
      <c r="J388" s="13">
        <v>45199</v>
      </c>
    </row>
    <row r="389" spans="1:10">
      <c r="A389" s="11">
        <v>384</v>
      </c>
      <c r="B389" s="12">
        <v>5210</v>
      </c>
      <c r="C389" s="11" t="s">
        <v>479</v>
      </c>
      <c r="D389" s="13">
        <v>43074</v>
      </c>
      <c r="E389" s="11" t="s">
        <v>13</v>
      </c>
      <c r="F389" s="11" t="s">
        <v>163</v>
      </c>
      <c r="G389" s="11" t="s">
        <v>163</v>
      </c>
      <c r="H389" s="11"/>
      <c r="I389" s="11" t="s">
        <v>478</v>
      </c>
      <c r="J389" s="13">
        <v>45199</v>
      </c>
    </row>
    <row r="390" spans="1:10">
      <c r="A390" s="17">
        <v>385</v>
      </c>
      <c r="B390" s="12">
        <v>8618</v>
      </c>
      <c r="C390" s="11" t="s">
        <v>480</v>
      </c>
      <c r="D390" s="13">
        <v>43971</v>
      </c>
      <c r="E390" s="11" t="s">
        <v>13</v>
      </c>
      <c r="F390" s="11" t="s">
        <v>163</v>
      </c>
      <c r="G390" s="11"/>
      <c r="H390" s="11"/>
      <c r="I390" s="11" t="s">
        <v>481</v>
      </c>
      <c r="J390" s="13">
        <v>45199</v>
      </c>
    </row>
    <row r="391" spans="1:10">
      <c r="A391" s="11">
        <v>386</v>
      </c>
      <c r="B391" s="12">
        <v>7965</v>
      </c>
      <c r="C391" s="11" t="s">
        <v>482</v>
      </c>
      <c r="D391" s="13">
        <v>43944</v>
      </c>
      <c r="E391" s="11" t="s">
        <v>13</v>
      </c>
      <c r="F391" s="11" t="s">
        <v>163</v>
      </c>
      <c r="G391" s="11"/>
      <c r="H391" s="11"/>
      <c r="I391" s="11" t="s">
        <v>346</v>
      </c>
      <c r="J391" s="13">
        <v>45199</v>
      </c>
    </row>
    <row r="392" spans="1:10">
      <c r="A392" s="17">
        <v>387</v>
      </c>
      <c r="B392" s="12">
        <v>6503</v>
      </c>
      <c r="C392" s="11" t="s">
        <v>483</v>
      </c>
      <c r="D392" s="13">
        <v>43433</v>
      </c>
      <c r="E392" s="11" t="s">
        <v>13</v>
      </c>
      <c r="F392" s="11" t="s">
        <v>163</v>
      </c>
      <c r="G392" s="11"/>
      <c r="H392" s="11"/>
      <c r="I392" s="11" t="s">
        <v>397</v>
      </c>
      <c r="J392" s="13">
        <v>45199</v>
      </c>
    </row>
    <row r="393" spans="1:10">
      <c r="A393" s="11">
        <v>388</v>
      </c>
      <c r="B393" s="12">
        <v>7005</v>
      </c>
      <c r="C393" s="11" t="s">
        <v>484</v>
      </c>
      <c r="D393" s="13">
        <v>43599</v>
      </c>
      <c r="E393" s="11" t="s">
        <v>13</v>
      </c>
      <c r="F393" s="11" t="s">
        <v>163</v>
      </c>
      <c r="G393" s="11"/>
      <c r="H393" s="11"/>
      <c r="I393" s="11" t="s">
        <v>343</v>
      </c>
      <c r="J393" s="13">
        <v>45199</v>
      </c>
    </row>
    <row r="394" spans="1:10">
      <c r="A394" s="17">
        <v>389</v>
      </c>
      <c r="B394" s="12">
        <v>7586</v>
      </c>
      <c r="C394" s="11" t="s">
        <v>485</v>
      </c>
      <c r="D394" s="13">
        <v>43651</v>
      </c>
      <c r="E394" s="11" t="s">
        <v>13</v>
      </c>
      <c r="F394" s="11" t="s">
        <v>163</v>
      </c>
      <c r="G394" s="11"/>
      <c r="H394" s="11"/>
      <c r="I394" s="11" t="s">
        <v>486</v>
      </c>
      <c r="J394" s="13">
        <v>45199</v>
      </c>
    </row>
    <row r="395" spans="1:10">
      <c r="A395" s="11">
        <v>390</v>
      </c>
      <c r="B395" s="12">
        <v>7966</v>
      </c>
      <c r="C395" s="11" t="s">
        <v>487</v>
      </c>
      <c r="D395" s="13">
        <v>43944</v>
      </c>
      <c r="E395" s="11" t="s">
        <v>13</v>
      </c>
      <c r="F395" s="11" t="s">
        <v>163</v>
      </c>
      <c r="G395" s="11"/>
      <c r="H395" s="11"/>
      <c r="I395" s="11" t="s">
        <v>346</v>
      </c>
      <c r="J395" s="13">
        <v>45199</v>
      </c>
    </row>
    <row r="396" spans="1:10">
      <c r="A396" s="17">
        <v>391</v>
      </c>
      <c r="B396" s="12">
        <v>8619</v>
      </c>
      <c r="C396" s="11" t="s">
        <v>488</v>
      </c>
      <c r="D396" s="13">
        <v>43971</v>
      </c>
      <c r="E396" s="11" t="s">
        <v>13</v>
      </c>
      <c r="F396" s="11" t="s">
        <v>163</v>
      </c>
      <c r="G396" s="11"/>
      <c r="H396" s="11"/>
      <c r="I396" s="11" t="s">
        <v>481</v>
      </c>
      <c r="J396" s="13">
        <v>45199</v>
      </c>
    </row>
    <row r="397" spans="1:10">
      <c r="A397" s="11">
        <v>392</v>
      </c>
      <c r="B397" s="12">
        <v>8314</v>
      </c>
      <c r="C397" s="11" t="s">
        <v>489</v>
      </c>
      <c r="D397" s="13">
        <v>43852</v>
      </c>
      <c r="E397" s="11" t="s">
        <v>13</v>
      </c>
      <c r="F397" s="11" t="s">
        <v>163</v>
      </c>
      <c r="G397" s="11"/>
      <c r="H397" s="11"/>
      <c r="I397" s="11" t="s">
        <v>311</v>
      </c>
      <c r="J397" s="13">
        <v>45199</v>
      </c>
    </row>
    <row r="398" spans="1:10">
      <c r="A398" s="17">
        <v>393</v>
      </c>
      <c r="B398" s="12">
        <v>6868</v>
      </c>
      <c r="C398" s="11" t="s">
        <v>490</v>
      </c>
      <c r="D398" s="13">
        <v>43529</v>
      </c>
      <c r="E398" s="11" t="s">
        <v>13</v>
      </c>
      <c r="F398" s="11" t="s">
        <v>163</v>
      </c>
      <c r="G398" s="11"/>
      <c r="H398" s="11"/>
      <c r="I398" s="11" t="s">
        <v>25</v>
      </c>
      <c r="J398" s="13">
        <v>45199</v>
      </c>
    </row>
    <row r="399" spans="1:10">
      <c r="A399" s="11">
        <v>394</v>
      </c>
      <c r="B399" s="12">
        <v>7524</v>
      </c>
      <c r="C399" s="11" t="s">
        <v>491</v>
      </c>
      <c r="D399" s="13">
        <v>43677</v>
      </c>
      <c r="E399" s="11" t="s">
        <v>13</v>
      </c>
      <c r="F399" s="11" t="s">
        <v>163</v>
      </c>
      <c r="G399" s="11"/>
      <c r="H399" s="11"/>
      <c r="I399" s="11" t="s">
        <v>160</v>
      </c>
      <c r="J399" s="13">
        <v>45199</v>
      </c>
    </row>
    <row r="400" spans="1:10">
      <c r="A400" s="17">
        <v>395</v>
      </c>
      <c r="B400" s="12">
        <v>6193</v>
      </c>
      <c r="C400" s="11" t="s">
        <v>492</v>
      </c>
      <c r="D400" s="13">
        <v>43418</v>
      </c>
      <c r="E400" s="11" t="s">
        <v>13</v>
      </c>
      <c r="F400" s="11" t="s">
        <v>163</v>
      </c>
      <c r="G400" s="11"/>
      <c r="H400" s="11"/>
      <c r="I400" s="11" t="s">
        <v>493</v>
      </c>
      <c r="J400" s="13">
        <v>45199</v>
      </c>
    </row>
    <row r="401" spans="1:10">
      <c r="A401" s="11">
        <v>396</v>
      </c>
      <c r="B401" s="12">
        <v>6781</v>
      </c>
      <c r="C401" s="11" t="s">
        <v>494</v>
      </c>
      <c r="D401" s="13">
        <v>43544</v>
      </c>
      <c r="E401" s="11" t="s">
        <v>13</v>
      </c>
      <c r="F401" s="11" t="s">
        <v>163</v>
      </c>
      <c r="G401" s="11"/>
      <c r="H401" s="11"/>
      <c r="I401" s="11" t="s">
        <v>68</v>
      </c>
      <c r="J401" s="13">
        <v>45199</v>
      </c>
    </row>
    <row r="402" spans="1:10">
      <c r="A402" s="17">
        <v>397</v>
      </c>
      <c r="B402" s="12">
        <v>3230</v>
      </c>
      <c r="C402" s="11" t="s">
        <v>495</v>
      </c>
      <c r="D402" s="13">
        <v>42612</v>
      </c>
      <c r="E402" s="11" t="s">
        <v>13</v>
      </c>
      <c r="F402" s="11" t="s">
        <v>163</v>
      </c>
      <c r="G402" s="11"/>
      <c r="H402" s="11"/>
      <c r="I402" s="11" t="s">
        <v>54</v>
      </c>
      <c r="J402" s="13">
        <v>45199</v>
      </c>
    </row>
    <row r="403" spans="1:10">
      <c r="A403" s="11">
        <v>398</v>
      </c>
      <c r="B403" s="12">
        <v>9162</v>
      </c>
      <c r="C403" s="11" t="s">
        <v>496</v>
      </c>
      <c r="D403" s="13">
        <v>43930</v>
      </c>
      <c r="E403" s="11" t="s">
        <v>13</v>
      </c>
      <c r="F403" s="11" t="s">
        <v>163</v>
      </c>
      <c r="G403" s="11"/>
      <c r="H403" s="11"/>
      <c r="I403" s="11" t="s">
        <v>87</v>
      </c>
      <c r="J403" s="13">
        <v>45199</v>
      </c>
    </row>
    <row r="404" spans="1:10">
      <c r="A404" s="17">
        <v>399</v>
      </c>
      <c r="B404" s="12">
        <v>6194</v>
      </c>
      <c r="C404" s="11" t="s">
        <v>497</v>
      </c>
      <c r="D404" s="13">
        <v>43418</v>
      </c>
      <c r="E404" s="11" t="s">
        <v>13</v>
      </c>
      <c r="F404" s="11" t="s">
        <v>163</v>
      </c>
      <c r="G404" s="11"/>
      <c r="H404" s="11"/>
      <c r="I404" s="11" t="s">
        <v>493</v>
      </c>
      <c r="J404" s="13">
        <v>45199</v>
      </c>
    </row>
    <row r="405" spans="1:10">
      <c r="A405" s="11">
        <v>400</v>
      </c>
      <c r="B405" s="12">
        <v>8315</v>
      </c>
      <c r="C405" s="11" t="s">
        <v>498</v>
      </c>
      <c r="D405" s="13">
        <v>43852</v>
      </c>
      <c r="E405" s="11" t="s">
        <v>13</v>
      </c>
      <c r="F405" s="11" t="s">
        <v>163</v>
      </c>
      <c r="G405" s="11"/>
      <c r="H405" s="11"/>
      <c r="I405" s="11" t="s">
        <v>311</v>
      </c>
      <c r="J405" s="13">
        <v>45199</v>
      </c>
    </row>
    <row r="406" spans="1:10">
      <c r="A406" s="17">
        <v>401</v>
      </c>
      <c r="B406" s="12">
        <v>6228</v>
      </c>
      <c r="C406" s="11" t="s">
        <v>499</v>
      </c>
      <c r="D406" s="13">
        <v>43524</v>
      </c>
      <c r="E406" s="11" t="s">
        <v>13</v>
      </c>
      <c r="F406" s="11" t="s">
        <v>163</v>
      </c>
      <c r="G406" s="11"/>
      <c r="H406" s="11"/>
      <c r="I406" s="11" t="s">
        <v>40</v>
      </c>
      <c r="J406" s="13">
        <v>45199</v>
      </c>
    </row>
    <row r="407" spans="1:10">
      <c r="A407" s="11">
        <v>402</v>
      </c>
      <c r="B407" s="12">
        <v>7512</v>
      </c>
      <c r="C407" s="11" t="s">
        <v>500</v>
      </c>
      <c r="D407" s="13">
        <v>43615</v>
      </c>
      <c r="E407" s="11" t="s">
        <v>13</v>
      </c>
      <c r="F407" s="11" t="s">
        <v>163</v>
      </c>
      <c r="G407" s="11"/>
      <c r="H407" s="11"/>
      <c r="I407" s="11" t="s">
        <v>19</v>
      </c>
      <c r="J407" s="13">
        <v>45199</v>
      </c>
    </row>
    <row r="408" spans="1:10">
      <c r="A408" s="17">
        <v>403</v>
      </c>
      <c r="B408" s="12">
        <v>9163</v>
      </c>
      <c r="C408" s="11" t="s">
        <v>501</v>
      </c>
      <c r="D408" s="13">
        <v>43908</v>
      </c>
      <c r="E408" s="11" t="s">
        <v>13</v>
      </c>
      <c r="F408" s="11" t="s">
        <v>163</v>
      </c>
      <c r="G408" s="11"/>
      <c r="H408" s="11"/>
      <c r="I408" s="11" t="s">
        <v>27</v>
      </c>
      <c r="J408" s="13">
        <v>45199</v>
      </c>
    </row>
    <row r="409" spans="1:10">
      <c r="A409" s="11">
        <v>404</v>
      </c>
      <c r="B409" s="12">
        <v>7133</v>
      </c>
      <c r="C409" s="11" t="s">
        <v>502</v>
      </c>
      <c r="D409" s="13">
        <v>43591</v>
      </c>
      <c r="E409" s="11" t="s">
        <v>13</v>
      </c>
      <c r="F409" s="11" t="s">
        <v>163</v>
      </c>
      <c r="G409" s="11"/>
      <c r="H409" s="11"/>
      <c r="I409" s="11" t="s">
        <v>66</v>
      </c>
      <c r="J409" s="13">
        <v>45199</v>
      </c>
    </row>
    <row r="410" spans="1:10">
      <c r="A410" s="17">
        <v>405</v>
      </c>
      <c r="B410" s="12">
        <v>7388</v>
      </c>
      <c r="C410" s="11" t="s">
        <v>503</v>
      </c>
      <c r="D410" s="13">
        <v>43994</v>
      </c>
      <c r="E410" s="11" t="s">
        <v>13</v>
      </c>
      <c r="F410" s="11" t="s">
        <v>163</v>
      </c>
      <c r="G410" s="11"/>
      <c r="H410" s="11"/>
      <c r="I410" s="11" t="s">
        <v>311</v>
      </c>
      <c r="J410" s="13">
        <v>45199</v>
      </c>
    </row>
    <row r="411" spans="1:10">
      <c r="A411" s="11">
        <v>406</v>
      </c>
      <c r="B411" s="12">
        <v>6229</v>
      </c>
      <c r="C411" s="11" t="s">
        <v>504</v>
      </c>
      <c r="D411" s="13">
        <v>43524</v>
      </c>
      <c r="E411" s="11" t="s">
        <v>13</v>
      </c>
      <c r="F411" s="11" t="s">
        <v>163</v>
      </c>
      <c r="G411" s="11"/>
      <c r="H411" s="11"/>
      <c r="I411" s="11" t="s">
        <v>40</v>
      </c>
      <c r="J411" s="13">
        <v>45199</v>
      </c>
    </row>
    <row r="412" spans="1:10">
      <c r="A412" s="17">
        <v>407</v>
      </c>
      <c r="B412" s="12">
        <v>8286</v>
      </c>
      <c r="C412" s="11" t="s">
        <v>505</v>
      </c>
      <c r="D412" s="13">
        <v>43882</v>
      </c>
      <c r="E412" s="11" t="s">
        <v>13</v>
      </c>
      <c r="F412" s="11" t="s">
        <v>163</v>
      </c>
      <c r="G412" s="11"/>
      <c r="H412" s="11"/>
      <c r="I412" s="11" t="s">
        <v>227</v>
      </c>
      <c r="J412" s="13">
        <v>45199</v>
      </c>
    </row>
    <row r="413" spans="1:10">
      <c r="A413" s="11">
        <v>408</v>
      </c>
      <c r="B413" s="12">
        <v>6671</v>
      </c>
      <c r="C413" s="11" t="s">
        <v>506</v>
      </c>
      <c r="D413" s="13">
        <v>43612</v>
      </c>
      <c r="E413" s="11" t="s">
        <v>13</v>
      </c>
      <c r="F413" s="11" t="s">
        <v>163</v>
      </c>
      <c r="G413" s="11"/>
      <c r="H413" s="11"/>
      <c r="I413" s="11" t="s">
        <v>27</v>
      </c>
      <c r="J413" s="13">
        <v>45199</v>
      </c>
    </row>
    <row r="414" spans="1:10">
      <c r="A414" s="17">
        <v>409</v>
      </c>
      <c r="B414" s="12">
        <v>7389</v>
      </c>
      <c r="C414" s="11" t="s">
        <v>507</v>
      </c>
      <c r="D414" s="13">
        <v>43994</v>
      </c>
      <c r="E414" s="11" t="s">
        <v>13</v>
      </c>
      <c r="F414" s="11" t="s">
        <v>163</v>
      </c>
      <c r="G414" s="11"/>
      <c r="H414" s="11"/>
      <c r="I414" s="11" t="s">
        <v>311</v>
      </c>
      <c r="J414" s="13">
        <v>45199</v>
      </c>
    </row>
    <row r="415" spans="1:10">
      <c r="A415" s="11">
        <v>410</v>
      </c>
      <c r="B415" s="12">
        <v>7134</v>
      </c>
      <c r="C415" s="11" t="s">
        <v>508</v>
      </c>
      <c r="D415" s="13">
        <v>43591</v>
      </c>
      <c r="E415" s="11" t="s">
        <v>13</v>
      </c>
      <c r="F415" s="11" t="s">
        <v>163</v>
      </c>
      <c r="G415" s="11"/>
      <c r="H415" s="11"/>
      <c r="I415" s="11" t="s">
        <v>66</v>
      </c>
      <c r="J415" s="13">
        <v>45199</v>
      </c>
    </row>
    <row r="416" spans="1:10">
      <c r="A416" s="17">
        <v>411</v>
      </c>
      <c r="B416" s="12">
        <v>8075</v>
      </c>
      <c r="C416" s="11" t="s">
        <v>509</v>
      </c>
      <c r="D416" s="13">
        <v>43816</v>
      </c>
      <c r="E416" s="11" t="s">
        <v>13</v>
      </c>
      <c r="F416" s="11" t="s">
        <v>163</v>
      </c>
      <c r="G416" s="11"/>
      <c r="H416" s="11"/>
      <c r="I416" s="11" t="s">
        <v>29</v>
      </c>
      <c r="J416" s="13">
        <v>45199</v>
      </c>
    </row>
    <row r="417" spans="1:10">
      <c r="A417" s="11">
        <v>412</v>
      </c>
      <c r="B417" s="12">
        <v>8076</v>
      </c>
      <c r="C417" s="11" t="s">
        <v>510</v>
      </c>
      <c r="D417" s="13">
        <v>43816</v>
      </c>
      <c r="E417" s="11" t="s">
        <v>13</v>
      </c>
      <c r="F417" s="11" t="s">
        <v>163</v>
      </c>
      <c r="G417" s="11"/>
      <c r="H417" s="11"/>
      <c r="I417" s="11" t="s">
        <v>29</v>
      </c>
      <c r="J417" s="13">
        <v>45199</v>
      </c>
    </row>
    <row r="418" spans="1:10">
      <c r="A418" s="17">
        <v>413</v>
      </c>
      <c r="B418" s="12">
        <v>8382</v>
      </c>
      <c r="C418" s="11" t="s">
        <v>511</v>
      </c>
      <c r="D418" s="13">
        <v>43960</v>
      </c>
      <c r="E418" s="11" t="s">
        <v>13</v>
      </c>
      <c r="F418" s="11" t="s">
        <v>163</v>
      </c>
      <c r="G418" s="11"/>
      <c r="H418" s="11"/>
      <c r="I418" s="11" t="s">
        <v>180</v>
      </c>
      <c r="J418" s="13">
        <v>45199</v>
      </c>
    </row>
    <row r="419" spans="1:10">
      <c r="A419" s="11">
        <v>414</v>
      </c>
      <c r="B419" s="12">
        <v>9043</v>
      </c>
      <c r="C419" s="11" t="s">
        <v>512</v>
      </c>
      <c r="D419" s="13">
        <v>43971</v>
      </c>
      <c r="E419" s="11" t="s">
        <v>13</v>
      </c>
      <c r="F419" s="11" t="s">
        <v>163</v>
      </c>
      <c r="G419" s="11"/>
      <c r="H419" s="11"/>
      <c r="I419" s="11" t="s">
        <v>513</v>
      </c>
      <c r="J419" s="13">
        <v>45199</v>
      </c>
    </row>
    <row r="420" spans="1:10">
      <c r="A420" s="17">
        <v>415</v>
      </c>
      <c r="B420" s="12">
        <v>8854</v>
      </c>
      <c r="C420" s="11" t="s">
        <v>514</v>
      </c>
      <c r="D420" s="13">
        <v>43882</v>
      </c>
      <c r="E420" s="11" t="s">
        <v>13</v>
      </c>
      <c r="F420" s="11" t="s">
        <v>163</v>
      </c>
      <c r="G420" s="11"/>
      <c r="H420" s="11"/>
      <c r="I420" s="11" t="s">
        <v>202</v>
      </c>
      <c r="J420" s="13">
        <v>45199</v>
      </c>
    </row>
    <row r="421" spans="1:10">
      <c r="A421" s="11">
        <v>416</v>
      </c>
      <c r="B421" s="12">
        <v>8855</v>
      </c>
      <c r="C421" s="11" t="s">
        <v>515</v>
      </c>
      <c r="D421" s="13">
        <v>43882</v>
      </c>
      <c r="E421" s="11" t="s">
        <v>13</v>
      </c>
      <c r="F421" s="11" t="s">
        <v>163</v>
      </c>
      <c r="G421" s="11"/>
      <c r="H421" s="11"/>
      <c r="I421" s="11" t="s">
        <v>202</v>
      </c>
      <c r="J421" s="13">
        <v>45199</v>
      </c>
    </row>
    <row r="422" spans="1:10">
      <c r="A422" s="17">
        <v>417</v>
      </c>
      <c r="B422" s="12">
        <v>8860</v>
      </c>
      <c r="C422" s="11" t="s">
        <v>516</v>
      </c>
      <c r="D422" s="13">
        <v>43900</v>
      </c>
      <c r="E422" s="11" t="s">
        <v>13</v>
      </c>
      <c r="F422" s="11" t="s">
        <v>163</v>
      </c>
      <c r="G422" s="11"/>
      <c r="H422" s="11"/>
      <c r="I422" s="11" t="s">
        <v>346</v>
      </c>
      <c r="J422" s="13">
        <v>45199</v>
      </c>
    </row>
    <row r="423" spans="1:10">
      <c r="A423" s="11">
        <v>418</v>
      </c>
      <c r="B423" s="12">
        <v>8264</v>
      </c>
      <c r="C423" s="11" t="s">
        <v>517</v>
      </c>
      <c r="D423" s="13">
        <v>43818</v>
      </c>
      <c r="E423" s="11" t="s">
        <v>13</v>
      </c>
      <c r="F423" s="11" t="s">
        <v>163</v>
      </c>
      <c r="G423" s="11"/>
      <c r="H423" s="11"/>
      <c r="I423" s="11" t="s">
        <v>202</v>
      </c>
      <c r="J423" s="13">
        <v>45199</v>
      </c>
    </row>
    <row r="424" spans="1:10">
      <c r="A424" s="17">
        <v>419</v>
      </c>
      <c r="B424" s="12">
        <v>8265</v>
      </c>
      <c r="C424" s="11" t="s">
        <v>518</v>
      </c>
      <c r="D424" s="13">
        <v>43818</v>
      </c>
      <c r="E424" s="11" t="s">
        <v>13</v>
      </c>
      <c r="F424" s="11" t="s">
        <v>163</v>
      </c>
      <c r="G424" s="11"/>
      <c r="H424" s="11"/>
      <c r="I424" s="11" t="s">
        <v>202</v>
      </c>
      <c r="J424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2" fitToHeight="0" orientation="portrait"/>
  <headerFooter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25.4166666666667" style="1" customWidth="1"/>
    <col min="4" max="4" width="14.1666666666667" style="1" customWidth="1"/>
    <col min="5" max="5" width="15.75" style="1" customWidth="1"/>
    <col min="6" max="7" width="20.9166666666667" style="1" customWidth="1"/>
    <col min="8" max="8" width="16.8333333333333" style="1" customWidth="1"/>
    <col min="9" max="9" width="16.4166666666667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7549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customHeight="1" spans="1:10">
      <c r="A4" s="7" t="s">
        <v>1</v>
      </c>
      <c r="B4" s="8">
        <f>【积极投资股票基金】!B4</f>
        <v>45208</v>
      </c>
      <c r="C4" s="5"/>
      <c r="D4" s="5"/>
      <c r="E4" s="5"/>
      <c r="F4" s="5"/>
      <c r="G4" s="5"/>
      <c r="H4" s="5"/>
      <c r="I4" s="5"/>
      <c r="J4" s="5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40022</v>
      </c>
      <c r="C6" s="11" t="s">
        <v>7550</v>
      </c>
      <c r="D6" s="13">
        <v>40716</v>
      </c>
      <c r="E6" s="11" t="s">
        <v>7551</v>
      </c>
      <c r="F6" s="11" t="s">
        <v>14</v>
      </c>
      <c r="G6" s="11" t="s">
        <v>14</v>
      </c>
      <c r="H6" s="11" t="s">
        <v>53</v>
      </c>
      <c r="I6" s="11" t="s">
        <v>124</v>
      </c>
      <c r="J6" s="13">
        <v>45199</v>
      </c>
    </row>
    <row r="7" spans="1:10">
      <c r="A7" s="11">
        <v>2</v>
      </c>
      <c r="B7" s="12">
        <v>40023</v>
      </c>
      <c r="C7" s="11" t="s">
        <v>7552</v>
      </c>
      <c r="D7" s="13">
        <v>40716</v>
      </c>
      <c r="E7" s="11" t="s">
        <v>7551</v>
      </c>
      <c r="F7" s="11" t="s">
        <v>14</v>
      </c>
      <c r="G7" s="11" t="s">
        <v>14</v>
      </c>
      <c r="H7" s="11" t="s">
        <v>62</v>
      </c>
      <c r="I7" s="11" t="s">
        <v>124</v>
      </c>
      <c r="J7" s="13">
        <v>45199</v>
      </c>
    </row>
    <row r="8" spans="1:10">
      <c r="A8" s="11">
        <v>3</v>
      </c>
      <c r="B8" s="12">
        <v>161624</v>
      </c>
      <c r="C8" s="11" t="s">
        <v>7553</v>
      </c>
      <c r="D8" s="13">
        <v>41359</v>
      </c>
      <c r="E8" s="11" t="s">
        <v>7551</v>
      </c>
      <c r="F8" s="11" t="s">
        <v>14</v>
      </c>
      <c r="G8" s="11" t="s">
        <v>14</v>
      </c>
      <c r="H8" s="11"/>
      <c r="I8" s="11" t="s">
        <v>180</v>
      </c>
      <c r="J8" s="13">
        <v>45199</v>
      </c>
    </row>
    <row r="9" spans="1:10">
      <c r="A9" s="11">
        <v>4</v>
      </c>
      <c r="B9" s="12">
        <v>536</v>
      </c>
      <c r="C9" s="11" t="s">
        <v>7554</v>
      </c>
      <c r="D9" s="13">
        <v>41723</v>
      </c>
      <c r="E9" s="11" t="s">
        <v>7551</v>
      </c>
      <c r="F9" s="11" t="s">
        <v>14</v>
      </c>
      <c r="G9" s="11" t="s">
        <v>14</v>
      </c>
      <c r="H9" s="11"/>
      <c r="I9" s="11" t="s">
        <v>34</v>
      </c>
      <c r="J9" s="13">
        <v>45199</v>
      </c>
    </row>
    <row r="10" spans="1:10">
      <c r="A10" s="11">
        <v>5</v>
      </c>
      <c r="B10" s="12">
        <v>161625</v>
      </c>
      <c r="C10" s="11" t="s">
        <v>7555</v>
      </c>
      <c r="D10" s="13">
        <v>41359</v>
      </c>
      <c r="E10" s="11" t="s">
        <v>7551</v>
      </c>
      <c r="F10" s="11" t="s">
        <v>14</v>
      </c>
      <c r="G10" s="11" t="s">
        <v>53</v>
      </c>
      <c r="H10" s="11" t="s">
        <v>92</v>
      </c>
      <c r="I10" s="11" t="s">
        <v>180</v>
      </c>
      <c r="J10" s="13">
        <v>45199</v>
      </c>
    </row>
    <row r="11" spans="1:10">
      <c r="A11" s="11">
        <v>6</v>
      </c>
      <c r="B11" s="12">
        <v>8331</v>
      </c>
      <c r="C11" s="11" t="s">
        <v>7556</v>
      </c>
      <c r="D11" s="13">
        <v>43943</v>
      </c>
      <c r="E11" s="11" t="s">
        <v>7551</v>
      </c>
      <c r="F11" s="11" t="s">
        <v>14</v>
      </c>
      <c r="G11" s="11"/>
      <c r="H11" s="11"/>
      <c r="I11" s="11" t="s">
        <v>314</v>
      </c>
      <c r="J11" s="13">
        <v>45199</v>
      </c>
    </row>
    <row r="12" spans="1:10">
      <c r="A12" s="11">
        <v>7</v>
      </c>
      <c r="B12" s="12">
        <v>240018</v>
      </c>
      <c r="C12" s="11" t="s">
        <v>7557</v>
      </c>
      <c r="D12" s="13">
        <v>40660</v>
      </c>
      <c r="E12" s="11" t="s">
        <v>7551</v>
      </c>
      <c r="F12" s="11" t="s">
        <v>53</v>
      </c>
      <c r="G12" s="11" t="s">
        <v>53</v>
      </c>
      <c r="H12" s="11" t="s">
        <v>92</v>
      </c>
      <c r="I12" s="11" t="s">
        <v>209</v>
      </c>
      <c r="J12" s="13">
        <v>45199</v>
      </c>
    </row>
    <row r="13" spans="1:10">
      <c r="A13" s="11">
        <v>8</v>
      </c>
      <c r="B13" s="12">
        <v>5273</v>
      </c>
      <c r="C13" s="11" t="s">
        <v>7558</v>
      </c>
      <c r="D13" s="13">
        <v>43091</v>
      </c>
      <c r="E13" s="11" t="s">
        <v>7551</v>
      </c>
      <c r="F13" s="11" t="s">
        <v>53</v>
      </c>
      <c r="G13" s="11" t="s">
        <v>53</v>
      </c>
      <c r="H13" s="11"/>
      <c r="I13" s="11" t="s">
        <v>43</v>
      </c>
      <c r="J13" s="13">
        <v>45199</v>
      </c>
    </row>
    <row r="14" spans="1:10">
      <c r="A14" s="11">
        <v>9</v>
      </c>
      <c r="B14" s="12">
        <v>5284</v>
      </c>
      <c r="C14" s="11" t="s">
        <v>7559</v>
      </c>
      <c r="D14" s="13">
        <v>43091</v>
      </c>
      <c r="E14" s="11" t="s">
        <v>7551</v>
      </c>
      <c r="F14" s="11" t="s">
        <v>53</v>
      </c>
      <c r="G14" s="11" t="s">
        <v>53</v>
      </c>
      <c r="H14" s="11"/>
      <c r="I14" s="11" t="s">
        <v>43</v>
      </c>
      <c r="J14" s="13">
        <v>45199</v>
      </c>
    </row>
    <row r="15" spans="1:10">
      <c r="A15" s="11">
        <v>10</v>
      </c>
      <c r="B15" s="12">
        <v>90017</v>
      </c>
      <c r="C15" s="11" t="s">
        <v>7560</v>
      </c>
      <c r="D15" s="13">
        <v>40877</v>
      </c>
      <c r="E15" s="11" t="s">
        <v>7551</v>
      </c>
      <c r="F15" s="11" t="s">
        <v>53</v>
      </c>
      <c r="G15" s="11" t="s">
        <v>62</v>
      </c>
      <c r="H15" s="11" t="s">
        <v>163</v>
      </c>
      <c r="I15" s="11" t="s">
        <v>17</v>
      </c>
      <c r="J15" s="13">
        <v>45199</v>
      </c>
    </row>
    <row r="16" spans="1:10">
      <c r="A16" s="11">
        <v>11</v>
      </c>
      <c r="B16" s="12">
        <v>2101</v>
      </c>
      <c r="C16" s="11" t="s">
        <v>7561</v>
      </c>
      <c r="D16" s="13">
        <v>42327</v>
      </c>
      <c r="E16" s="11" t="s">
        <v>7551</v>
      </c>
      <c r="F16" s="11" t="s">
        <v>53</v>
      </c>
      <c r="G16" s="11" t="s">
        <v>62</v>
      </c>
      <c r="H16" s="11"/>
      <c r="I16" s="11" t="s">
        <v>54</v>
      </c>
      <c r="J16" s="13">
        <v>45199</v>
      </c>
    </row>
    <row r="17" spans="1:10">
      <c r="A17" s="11">
        <v>12</v>
      </c>
      <c r="B17" s="12">
        <v>2102</v>
      </c>
      <c r="C17" s="11" t="s">
        <v>7562</v>
      </c>
      <c r="D17" s="13">
        <v>42327</v>
      </c>
      <c r="E17" s="11" t="s">
        <v>7551</v>
      </c>
      <c r="F17" s="11" t="s">
        <v>53</v>
      </c>
      <c r="G17" s="11" t="s">
        <v>92</v>
      </c>
      <c r="H17" s="11"/>
      <c r="I17" s="11" t="s">
        <v>54</v>
      </c>
      <c r="J17" s="13">
        <v>45199</v>
      </c>
    </row>
    <row r="18" spans="1:10">
      <c r="A18" s="11">
        <v>13</v>
      </c>
      <c r="B18" s="12">
        <v>8332</v>
      </c>
      <c r="C18" s="11" t="s">
        <v>7563</v>
      </c>
      <c r="D18" s="13">
        <v>43943</v>
      </c>
      <c r="E18" s="11" t="s">
        <v>7551</v>
      </c>
      <c r="F18" s="11" t="s">
        <v>53</v>
      </c>
      <c r="G18" s="11"/>
      <c r="H18" s="11"/>
      <c r="I18" s="11" t="s">
        <v>314</v>
      </c>
      <c r="J18" s="13">
        <v>45199</v>
      </c>
    </row>
    <row r="19" spans="1:10">
      <c r="A19" s="11">
        <v>14</v>
      </c>
      <c r="B19" s="12">
        <v>6618</v>
      </c>
      <c r="C19" s="11" t="s">
        <v>7564</v>
      </c>
      <c r="D19" s="13">
        <v>43459</v>
      </c>
      <c r="E19" s="11" t="s">
        <v>7551</v>
      </c>
      <c r="F19" s="11" t="s">
        <v>53</v>
      </c>
      <c r="G19" s="11"/>
      <c r="H19" s="11"/>
      <c r="I19" s="11" t="s">
        <v>5157</v>
      </c>
      <c r="J19" s="13">
        <v>45199</v>
      </c>
    </row>
    <row r="20" spans="1:10">
      <c r="A20" s="11">
        <v>15</v>
      </c>
      <c r="B20" s="12">
        <v>6619</v>
      </c>
      <c r="C20" s="11" t="s">
        <v>7565</v>
      </c>
      <c r="D20" s="13">
        <v>43459</v>
      </c>
      <c r="E20" s="11" t="s">
        <v>7551</v>
      </c>
      <c r="F20" s="11" t="s">
        <v>53</v>
      </c>
      <c r="G20" s="11"/>
      <c r="H20" s="11"/>
      <c r="I20" s="11" t="s">
        <v>5157</v>
      </c>
      <c r="J20" s="13">
        <v>45199</v>
      </c>
    </row>
    <row r="21" spans="1:10">
      <c r="A21" s="11">
        <v>16</v>
      </c>
      <c r="B21" s="12">
        <v>8817</v>
      </c>
      <c r="C21" s="11" t="s">
        <v>7566</v>
      </c>
      <c r="D21" s="13">
        <v>43836</v>
      </c>
      <c r="E21" s="11" t="s">
        <v>7551</v>
      </c>
      <c r="F21" s="11" t="s">
        <v>53</v>
      </c>
      <c r="G21" s="11"/>
      <c r="H21" s="11"/>
      <c r="I21" s="11" t="s">
        <v>209</v>
      </c>
      <c r="J21" s="13">
        <v>45199</v>
      </c>
    </row>
    <row r="22" spans="1:10">
      <c r="A22" s="11">
        <v>17</v>
      </c>
      <c r="B22" s="12">
        <v>6030</v>
      </c>
      <c r="C22" s="11" t="s">
        <v>7567</v>
      </c>
      <c r="D22" s="13">
        <v>43459</v>
      </c>
      <c r="E22" s="11" t="s">
        <v>7551</v>
      </c>
      <c r="F22" s="11" t="s">
        <v>53</v>
      </c>
      <c r="G22" s="11"/>
      <c r="H22" s="11"/>
      <c r="I22" s="11" t="s">
        <v>202</v>
      </c>
      <c r="J22" s="13">
        <v>45199</v>
      </c>
    </row>
    <row r="23" spans="1:10">
      <c r="A23" s="11">
        <v>18</v>
      </c>
      <c r="B23" s="12">
        <v>7316</v>
      </c>
      <c r="C23" s="11" t="s">
        <v>7568</v>
      </c>
      <c r="D23" s="13">
        <v>43657</v>
      </c>
      <c r="E23" s="11" t="s">
        <v>7551</v>
      </c>
      <c r="F23" s="11" t="s">
        <v>53</v>
      </c>
      <c r="G23" s="11"/>
      <c r="H23" s="11"/>
      <c r="I23" s="11" t="s">
        <v>109</v>
      </c>
      <c r="J23" s="13">
        <v>45199</v>
      </c>
    </row>
    <row r="24" spans="1:10">
      <c r="A24" s="11">
        <v>19</v>
      </c>
      <c r="B24" s="12">
        <v>100051</v>
      </c>
      <c r="C24" s="11" t="s">
        <v>7569</v>
      </c>
      <c r="D24" s="13">
        <v>40520</v>
      </c>
      <c r="E24" s="11" t="s">
        <v>7551</v>
      </c>
      <c r="F24" s="11" t="s">
        <v>62</v>
      </c>
      <c r="G24" s="11" t="s">
        <v>53</v>
      </c>
      <c r="H24" s="11" t="s">
        <v>14</v>
      </c>
      <c r="I24" s="11" t="s">
        <v>87</v>
      </c>
      <c r="J24" s="13">
        <v>45199</v>
      </c>
    </row>
    <row r="25" spans="1:10">
      <c r="A25" s="11">
        <v>20</v>
      </c>
      <c r="B25" s="12">
        <v>310518</v>
      </c>
      <c r="C25" s="11" t="s">
        <v>7570</v>
      </c>
      <c r="D25" s="13">
        <v>40886</v>
      </c>
      <c r="E25" s="11" t="s">
        <v>7551</v>
      </c>
      <c r="F25" s="11" t="s">
        <v>62</v>
      </c>
      <c r="G25" s="11" t="s">
        <v>53</v>
      </c>
      <c r="H25" s="11" t="s">
        <v>62</v>
      </c>
      <c r="I25" s="11" t="s">
        <v>85</v>
      </c>
      <c r="J25" s="13">
        <v>45199</v>
      </c>
    </row>
    <row r="26" spans="1:10">
      <c r="A26" s="11">
        <v>21</v>
      </c>
      <c r="B26" s="12">
        <v>297</v>
      </c>
      <c r="C26" s="11" t="s">
        <v>7571</v>
      </c>
      <c r="D26" s="13">
        <v>42038</v>
      </c>
      <c r="E26" s="11" t="s">
        <v>7551</v>
      </c>
      <c r="F26" s="11" t="s">
        <v>62</v>
      </c>
      <c r="G26" s="11" t="s">
        <v>53</v>
      </c>
      <c r="H26" s="11"/>
      <c r="I26" s="11" t="s">
        <v>81</v>
      </c>
      <c r="J26" s="13">
        <v>45199</v>
      </c>
    </row>
    <row r="27" spans="1:10">
      <c r="A27" s="11">
        <v>22</v>
      </c>
      <c r="B27" s="12">
        <v>80</v>
      </c>
      <c r="C27" s="11" t="s">
        <v>7572</v>
      </c>
      <c r="D27" s="13">
        <v>41429</v>
      </c>
      <c r="E27" s="11" t="s">
        <v>7551</v>
      </c>
      <c r="F27" s="11" t="s">
        <v>62</v>
      </c>
      <c r="G27" s="11" t="s">
        <v>62</v>
      </c>
      <c r="H27" s="11" t="s">
        <v>92</v>
      </c>
      <c r="I27" s="11" t="s">
        <v>2249</v>
      </c>
      <c r="J27" s="13">
        <v>45199</v>
      </c>
    </row>
    <row r="28" spans="1:10">
      <c r="A28" s="11">
        <v>23</v>
      </c>
      <c r="B28" s="12">
        <v>3401</v>
      </c>
      <c r="C28" s="11" t="s">
        <v>7573</v>
      </c>
      <c r="D28" s="13">
        <v>42718</v>
      </c>
      <c r="E28" s="11" t="s">
        <v>7551</v>
      </c>
      <c r="F28" s="11" t="s">
        <v>62</v>
      </c>
      <c r="G28" s="11" t="s">
        <v>62</v>
      </c>
      <c r="H28" s="11"/>
      <c r="I28" s="11" t="s">
        <v>19</v>
      </c>
      <c r="J28" s="13">
        <v>45199</v>
      </c>
    </row>
    <row r="29" spans="1:10">
      <c r="A29" s="11">
        <v>24</v>
      </c>
      <c r="B29" s="12">
        <v>5461</v>
      </c>
      <c r="C29" s="11" t="s">
        <v>7574</v>
      </c>
      <c r="D29" s="13">
        <v>43173</v>
      </c>
      <c r="E29" s="11" t="s">
        <v>7551</v>
      </c>
      <c r="F29" s="11" t="s">
        <v>62</v>
      </c>
      <c r="G29" s="11" t="s">
        <v>62</v>
      </c>
      <c r="H29" s="11"/>
      <c r="I29" s="11" t="s">
        <v>202</v>
      </c>
      <c r="J29" s="13">
        <v>45199</v>
      </c>
    </row>
    <row r="30" spans="1:10">
      <c r="A30" s="11">
        <v>25</v>
      </c>
      <c r="B30" s="12">
        <v>5793</v>
      </c>
      <c r="C30" s="11" t="s">
        <v>7575</v>
      </c>
      <c r="D30" s="13">
        <v>43241</v>
      </c>
      <c r="E30" s="11" t="s">
        <v>7551</v>
      </c>
      <c r="F30" s="11" t="s">
        <v>62</v>
      </c>
      <c r="G30" s="11" t="s">
        <v>92</v>
      </c>
      <c r="H30" s="11"/>
      <c r="I30" s="11" t="s">
        <v>189</v>
      </c>
      <c r="J30" s="13">
        <v>45199</v>
      </c>
    </row>
    <row r="31" spans="1:10">
      <c r="A31" s="11">
        <v>26</v>
      </c>
      <c r="B31" s="12">
        <v>6031</v>
      </c>
      <c r="C31" s="11" t="s">
        <v>7576</v>
      </c>
      <c r="D31" s="13">
        <v>43459</v>
      </c>
      <c r="E31" s="11" t="s">
        <v>7551</v>
      </c>
      <c r="F31" s="11" t="s">
        <v>62</v>
      </c>
      <c r="G31" s="11"/>
      <c r="H31" s="11"/>
      <c r="I31" s="11" t="s">
        <v>202</v>
      </c>
      <c r="J31" s="13">
        <v>45199</v>
      </c>
    </row>
    <row r="32" spans="1:10">
      <c r="A32" s="11">
        <v>27</v>
      </c>
      <c r="B32" s="12">
        <v>7317</v>
      </c>
      <c r="C32" s="11" t="s">
        <v>7577</v>
      </c>
      <c r="D32" s="13">
        <v>43657</v>
      </c>
      <c r="E32" s="11" t="s">
        <v>7551</v>
      </c>
      <c r="F32" s="11" t="s">
        <v>62</v>
      </c>
      <c r="G32" s="11"/>
      <c r="H32" s="11"/>
      <c r="I32" s="11" t="s">
        <v>109</v>
      </c>
      <c r="J32" s="13">
        <v>45199</v>
      </c>
    </row>
    <row r="33" spans="1:10">
      <c r="A33" s="11">
        <v>28</v>
      </c>
      <c r="B33" s="12">
        <v>6482</v>
      </c>
      <c r="C33" s="11" t="s">
        <v>7578</v>
      </c>
      <c r="D33" s="13">
        <v>43406</v>
      </c>
      <c r="E33" s="11" t="s">
        <v>7551</v>
      </c>
      <c r="F33" s="11" t="s">
        <v>62</v>
      </c>
      <c r="G33" s="11"/>
      <c r="H33" s="11"/>
      <c r="I33" s="11" t="s">
        <v>27</v>
      </c>
      <c r="J33" s="13">
        <v>45199</v>
      </c>
    </row>
    <row r="34" spans="1:10">
      <c r="A34" s="11">
        <v>29</v>
      </c>
      <c r="B34" s="12">
        <v>6483</v>
      </c>
      <c r="C34" s="11" t="s">
        <v>7579</v>
      </c>
      <c r="D34" s="13">
        <v>43406</v>
      </c>
      <c r="E34" s="11" t="s">
        <v>7551</v>
      </c>
      <c r="F34" s="11" t="s">
        <v>62</v>
      </c>
      <c r="G34" s="11"/>
      <c r="H34" s="11"/>
      <c r="I34" s="11" t="s">
        <v>27</v>
      </c>
      <c r="J34" s="13">
        <v>45199</v>
      </c>
    </row>
    <row r="35" spans="1:10">
      <c r="A35" s="11">
        <v>30</v>
      </c>
      <c r="B35" s="12">
        <v>9758</v>
      </c>
      <c r="C35" s="11" t="s">
        <v>7580</v>
      </c>
      <c r="D35" s="13">
        <v>44006</v>
      </c>
      <c r="E35" s="11" t="s">
        <v>7551</v>
      </c>
      <c r="F35" s="11" t="s">
        <v>62</v>
      </c>
      <c r="G35" s="11"/>
      <c r="H35" s="11"/>
      <c r="I35" s="11" t="s">
        <v>87</v>
      </c>
      <c r="J35" s="13">
        <v>45199</v>
      </c>
    </row>
    <row r="36" spans="1:10">
      <c r="A36" s="11">
        <v>31</v>
      </c>
      <c r="B36" s="12">
        <v>470058</v>
      </c>
      <c r="C36" s="11" t="s">
        <v>7581</v>
      </c>
      <c r="D36" s="13">
        <v>40711</v>
      </c>
      <c r="E36" s="11" t="s">
        <v>7551</v>
      </c>
      <c r="F36" s="11" t="s">
        <v>92</v>
      </c>
      <c r="G36" s="11" t="s">
        <v>53</v>
      </c>
      <c r="H36" s="11" t="s">
        <v>53</v>
      </c>
      <c r="I36" s="11" t="s">
        <v>160</v>
      </c>
      <c r="J36" s="13">
        <v>45199</v>
      </c>
    </row>
    <row r="37" spans="1:10">
      <c r="A37" s="11">
        <v>32</v>
      </c>
      <c r="B37" s="12">
        <v>163816</v>
      </c>
      <c r="C37" s="11" t="s">
        <v>7582</v>
      </c>
      <c r="D37" s="13">
        <v>40723</v>
      </c>
      <c r="E37" s="11" t="s">
        <v>7551</v>
      </c>
      <c r="F37" s="11" t="s">
        <v>92</v>
      </c>
      <c r="G37" s="11" t="s">
        <v>62</v>
      </c>
      <c r="H37" s="11" t="s">
        <v>53</v>
      </c>
      <c r="I37" s="11" t="s">
        <v>47</v>
      </c>
      <c r="J37" s="13">
        <v>45199</v>
      </c>
    </row>
    <row r="38" spans="1:10">
      <c r="A38" s="11">
        <v>33</v>
      </c>
      <c r="B38" s="12">
        <v>470059</v>
      </c>
      <c r="C38" s="11" t="s">
        <v>7583</v>
      </c>
      <c r="D38" s="13">
        <v>40711</v>
      </c>
      <c r="E38" s="11" t="s">
        <v>7551</v>
      </c>
      <c r="F38" s="11" t="s">
        <v>92</v>
      </c>
      <c r="G38" s="11" t="s">
        <v>62</v>
      </c>
      <c r="H38" s="11" t="s">
        <v>62</v>
      </c>
      <c r="I38" s="11" t="s">
        <v>160</v>
      </c>
      <c r="J38" s="13">
        <v>45199</v>
      </c>
    </row>
    <row r="39" spans="1:10">
      <c r="A39" s="11">
        <v>34</v>
      </c>
      <c r="B39" s="12">
        <v>163817</v>
      </c>
      <c r="C39" s="11" t="s">
        <v>7584</v>
      </c>
      <c r="D39" s="13">
        <v>40723</v>
      </c>
      <c r="E39" s="11" t="s">
        <v>7551</v>
      </c>
      <c r="F39" s="11" t="s">
        <v>92</v>
      </c>
      <c r="G39" s="11" t="s">
        <v>62</v>
      </c>
      <c r="H39" s="11" t="s">
        <v>62</v>
      </c>
      <c r="I39" s="11" t="s">
        <v>47</v>
      </c>
      <c r="J39" s="13">
        <v>45199</v>
      </c>
    </row>
    <row r="40" spans="1:10">
      <c r="A40" s="11">
        <v>35</v>
      </c>
      <c r="B40" s="12">
        <v>5246</v>
      </c>
      <c r="C40" s="11" t="s">
        <v>7585</v>
      </c>
      <c r="D40" s="13">
        <v>43097</v>
      </c>
      <c r="E40" s="11" t="s">
        <v>7551</v>
      </c>
      <c r="F40" s="11" t="s">
        <v>92</v>
      </c>
      <c r="G40" s="11" t="s">
        <v>62</v>
      </c>
      <c r="H40" s="11"/>
      <c r="I40" s="11" t="s">
        <v>94</v>
      </c>
      <c r="J40" s="13">
        <v>45199</v>
      </c>
    </row>
    <row r="41" spans="1:10">
      <c r="A41" s="11">
        <v>36</v>
      </c>
      <c r="B41" s="12">
        <v>530020</v>
      </c>
      <c r="C41" s="11" t="s">
        <v>7586</v>
      </c>
      <c r="D41" s="13">
        <v>41058</v>
      </c>
      <c r="E41" s="11" t="s">
        <v>7551</v>
      </c>
      <c r="F41" s="11" t="s">
        <v>92</v>
      </c>
      <c r="G41" s="11" t="s">
        <v>92</v>
      </c>
      <c r="H41" s="11" t="s">
        <v>14</v>
      </c>
      <c r="I41" s="11" t="s">
        <v>32</v>
      </c>
      <c r="J41" s="13">
        <v>45199</v>
      </c>
    </row>
    <row r="42" spans="1:10">
      <c r="A42" s="11">
        <v>37</v>
      </c>
      <c r="B42" s="12">
        <v>531020</v>
      </c>
      <c r="C42" s="11" t="s">
        <v>7587</v>
      </c>
      <c r="D42" s="13">
        <v>41058</v>
      </c>
      <c r="E42" s="11" t="s">
        <v>7551</v>
      </c>
      <c r="F42" s="11" t="s">
        <v>92</v>
      </c>
      <c r="G42" s="11" t="s">
        <v>92</v>
      </c>
      <c r="H42" s="11" t="s">
        <v>53</v>
      </c>
      <c r="I42" s="11" t="s">
        <v>32</v>
      </c>
      <c r="J42" s="13">
        <v>45199</v>
      </c>
    </row>
    <row r="43" spans="1:10">
      <c r="A43" s="11">
        <v>38</v>
      </c>
      <c r="B43" s="12">
        <v>519977</v>
      </c>
      <c r="C43" s="11" t="s">
        <v>7588</v>
      </c>
      <c r="D43" s="13">
        <v>40998</v>
      </c>
      <c r="E43" s="11" t="s">
        <v>7551</v>
      </c>
      <c r="F43" s="11" t="s">
        <v>92</v>
      </c>
      <c r="G43" s="11" t="s">
        <v>92</v>
      </c>
      <c r="H43" s="11" t="s">
        <v>62</v>
      </c>
      <c r="I43" s="11" t="s">
        <v>147</v>
      </c>
      <c r="J43" s="13">
        <v>45199</v>
      </c>
    </row>
    <row r="44" spans="1:10">
      <c r="A44" s="11">
        <v>39</v>
      </c>
      <c r="B44" s="12">
        <v>50019</v>
      </c>
      <c r="C44" s="11" t="s">
        <v>7589</v>
      </c>
      <c r="D44" s="13">
        <v>40506</v>
      </c>
      <c r="E44" s="11" t="s">
        <v>7551</v>
      </c>
      <c r="F44" s="11" t="s">
        <v>92</v>
      </c>
      <c r="G44" s="11" t="s">
        <v>92</v>
      </c>
      <c r="H44" s="11" t="s">
        <v>92</v>
      </c>
      <c r="I44" s="11" t="s">
        <v>138</v>
      </c>
      <c r="J44" s="13">
        <v>45199</v>
      </c>
    </row>
    <row r="45" spans="1:10">
      <c r="A45" s="11">
        <v>40</v>
      </c>
      <c r="B45" s="12">
        <v>81</v>
      </c>
      <c r="C45" s="11" t="s">
        <v>7590</v>
      </c>
      <c r="D45" s="13">
        <v>41429</v>
      </c>
      <c r="E45" s="11" t="s">
        <v>7551</v>
      </c>
      <c r="F45" s="11" t="s">
        <v>92</v>
      </c>
      <c r="G45" s="11" t="s">
        <v>92</v>
      </c>
      <c r="H45" s="11" t="s">
        <v>163</v>
      </c>
      <c r="I45" s="11" t="s">
        <v>2249</v>
      </c>
      <c r="J45" s="13">
        <v>45199</v>
      </c>
    </row>
    <row r="46" spans="1:10">
      <c r="A46" s="11">
        <v>41</v>
      </c>
      <c r="B46" s="12">
        <v>5771</v>
      </c>
      <c r="C46" s="11" t="s">
        <v>7591</v>
      </c>
      <c r="D46" s="13">
        <v>43343</v>
      </c>
      <c r="E46" s="11" t="s">
        <v>7551</v>
      </c>
      <c r="F46" s="11" t="s">
        <v>92</v>
      </c>
      <c r="G46" s="11" t="s">
        <v>92</v>
      </c>
      <c r="H46" s="11"/>
      <c r="I46" s="11" t="s">
        <v>140</v>
      </c>
      <c r="J46" s="13">
        <v>45199</v>
      </c>
    </row>
    <row r="47" spans="1:10">
      <c r="A47" s="11">
        <v>42</v>
      </c>
      <c r="B47" s="12">
        <v>519976</v>
      </c>
      <c r="C47" s="11" t="s">
        <v>7592</v>
      </c>
      <c r="D47" s="13">
        <v>40998</v>
      </c>
      <c r="E47" s="11" t="s">
        <v>7551</v>
      </c>
      <c r="F47" s="11" t="s">
        <v>92</v>
      </c>
      <c r="G47" s="11" t="s">
        <v>163</v>
      </c>
      <c r="H47" s="11" t="s">
        <v>92</v>
      </c>
      <c r="I47" s="11" t="s">
        <v>147</v>
      </c>
      <c r="J47" s="13">
        <v>45199</v>
      </c>
    </row>
    <row r="48" spans="1:10">
      <c r="A48" s="11">
        <v>43</v>
      </c>
      <c r="B48" s="12">
        <v>3</v>
      </c>
      <c r="C48" s="11" t="s">
        <v>7593</v>
      </c>
      <c r="D48" s="13">
        <v>41353</v>
      </c>
      <c r="E48" s="11" t="s">
        <v>7551</v>
      </c>
      <c r="F48" s="11" t="s">
        <v>92</v>
      </c>
      <c r="G48" s="11" t="s">
        <v>163</v>
      </c>
      <c r="H48" s="11" t="s">
        <v>163</v>
      </c>
      <c r="I48" s="11" t="s">
        <v>461</v>
      </c>
      <c r="J48" s="13">
        <v>45199</v>
      </c>
    </row>
    <row r="49" spans="1:10">
      <c r="A49" s="11">
        <v>44</v>
      </c>
      <c r="B49" s="12">
        <v>4</v>
      </c>
      <c r="C49" s="11" t="s">
        <v>7594</v>
      </c>
      <c r="D49" s="13">
        <v>41353</v>
      </c>
      <c r="E49" s="11" t="s">
        <v>7551</v>
      </c>
      <c r="F49" s="11" t="s">
        <v>92</v>
      </c>
      <c r="G49" s="11" t="s">
        <v>163</v>
      </c>
      <c r="H49" s="11" t="s">
        <v>163</v>
      </c>
      <c r="I49" s="11" t="s">
        <v>461</v>
      </c>
      <c r="J49" s="13">
        <v>45199</v>
      </c>
    </row>
    <row r="50" spans="1:10">
      <c r="A50" s="11">
        <v>45</v>
      </c>
      <c r="B50" s="12">
        <v>3205</v>
      </c>
      <c r="C50" s="11" t="s">
        <v>7595</v>
      </c>
      <c r="D50" s="13">
        <v>42839</v>
      </c>
      <c r="E50" s="11" t="s">
        <v>7551</v>
      </c>
      <c r="F50" s="11" t="s">
        <v>92</v>
      </c>
      <c r="G50" s="11" t="s">
        <v>163</v>
      </c>
      <c r="H50" s="11"/>
      <c r="I50" s="11" t="s">
        <v>397</v>
      </c>
      <c r="J50" s="13">
        <v>45199</v>
      </c>
    </row>
    <row r="51" spans="1:10">
      <c r="A51" s="11">
        <v>46</v>
      </c>
      <c r="B51" s="12">
        <v>50119</v>
      </c>
      <c r="C51" s="11" t="s">
        <v>7596</v>
      </c>
      <c r="D51" s="13">
        <v>40506</v>
      </c>
      <c r="E51" s="11" t="s">
        <v>7551</v>
      </c>
      <c r="F51" s="11" t="s">
        <v>163</v>
      </c>
      <c r="G51" s="11" t="s">
        <v>92</v>
      </c>
      <c r="H51" s="11" t="s">
        <v>92</v>
      </c>
      <c r="I51" s="11" t="s">
        <v>138</v>
      </c>
      <c r="J51" s="13">
        <v>45199</v>
      </c>
    </row>
    <row r="52" spans="1:10">
      <c r="A52" s="11">
        <v>47</v>
      </c>
      <c r="B52" s="12">
        <v>1045</v>
      </c>
      <c r="C52" s="11" t="s">
        <v>7597</v>
      </c>
      <c r="D52" s="13">
        <v>42640</v>
      </c>
      <c r="E52" s="11" t="s">
        <v>7551</v>
      </c>
      <c r="F52" s="11" t="s">
        <v>163</v>
      </c>
      <c r="G52" s="11" t="s">
        <v>92</v>
      </c>
      <c r="H52" s="11"/>
      <c r="I52" s="11" t="s">
        <v>25</v>
      </c>
      <c r="J52" s="13">
        <v>45199</v>
      </c>
    </row>
    <row r="53" spans="1:10">
      <c r="A53" s="11">
        <v>48</v>
      </c>
      <c r="B53" s="12">
        <v>3510</v>
      </c>
      <c r="C53" s="11" t="s">
        <v>7598</v>
      </c>
      <c r="D53" s="13">
        <v>42711</v>
      </c>
      <c r="E53" s="11" t="s">
        <v>7551</v>
      </c>
      <c r="F53" s="11" t="s">
        <v>163</v>
      </c>
      <c r="G53" s="11" t="s">
        <v>92</v>
      </c>
      <c r="H53" s="11"/>
      <c r="I53" s="11" t="s">
        <v>231</v>
      </c>
      <c r="J53" s="13">
        <v>45199</v>
      </c>
    </row>
    <row r="54" spans="1:10">
      <c r="A54" s="11">
        <v>49</v>
      </c>
      <c r="B54" s="12">
        <v>67</v>
      </c>
      <c r="C54" s="11" t="s">
        <v>7599</v>
      </c>
      <c r="D54" s="13">
        <v>41382</v>
      </c>
      <c r="E54" s="11" t="s">
        <v>7551</v>
      </c>
      <c r="F54" s="11" t="s">
        <v>163</v>
      </c>
      <c r="G54" s="11" t="s">
        <v>163</v>
      </c>
      <c r="H54" s="11" t="s">
        <v>163</v>
      </c>
      <c r="I54" s="11" t="s">
        <v>346</v>
      </c>
      <c r="J54" s="13">
        <v>45199</v>
      </c>
    </row>
    <row r="55" spans="1:10">
      <c r="A55" s="11">
        <v>50</v>
      </c>
      <c r="B55" s="12">
        <v>68</v>
      </c>
      <c r="C55" s="11" t="s">
        <v>7600</v>
      </c>
      <c r="D55" s="13">
        <v>41382</v>
      </c>
      <c r="E55" s="11" t="s">
        <v>7551</v>
      </c>
      <c r="F55" s="11" t="s">
        <v>163</v>
      </c>
      <c r="G55" s="11" t="s">
        <v>163</v>
      </c>
      <c r="H55" s="11" t="s">
        <v>163</v>
      </c>
      <c r="I55" s="11" t="s">
        <v>346</v>
      </c>
      <c r="J55" s="13">
        <v>45199</v>
      </c>
    </row>
    <row r="56" spans="1:10">
      <c r="A56" s="11">
        <v>51</v>
      </c>
      <c r="B56" s="12">
        <v>4993</v>
      </c>
      <c r="C56" s="11" t="s">
        <v>7601</v>
      </c>
      <c r="D56" s="13">
        <v>43049</v>
      </c>
      <c r="E56" s="11" t="s">
        <v>7551</v>
      </c>
      <c r="F56" s="11" t="s">
        <v>163</v>
      </c>
      <c r="G56" s="11" t="s">
        <v>163</v>
      </c>
      <c r="H56" s="11"/>
      <c r="I56" s="11" t="s">
        <v>40</v>
      </c>
      <c r="J56" s="13">
        <v>45199</v>
      </c>
    </row>
    <row r="57" spans="1:10">
      <c r="A57" s="11">
        <v>52</v>
      </c>
      <c r="B57" s="12">
        <v>4994</v>
      </c>
      <c r="C57" s="11" t="s">
        <v>7602</v>
      </c>
      <c r="D57" s="13">
        <v>43049</v>
      </c>
      <c r="E57" s="11" t="s">
        <v>7551</v>
      </c>
      <c r="F57" s="11" t="s">
        <v>163</v>
      </c>
      <c r="G57" s="11" t="s">
        <v>163</v>
      </c>
      <c r="H57" s="11"/>
      <c r="I57" s="11" t="s">
        <v>40</v>
      </c>
      <c r="J57" s="13">
        <v>45199</v>
      </c>
    </row>
    <row r="58" spans="1:10">
      <c r="A58" s="11">
        <v>53</v>
      </c>
      <c r="B58" s="12">
        <v>5945</v>
      </c>
      <c r="C58" s="11" t="s">
        <v>7603</v>
      </c>
      <c r="D58" s="13">
        <v>43283</v>
      </c>
      <c r="E58" s="11" t="s">
        <v>7551</v>
      </c>
      <c r="F58" s="11" t="s">
        <v>163</v>
      </c>
      <c r="G58" s="11" t="s">
        <v>163</v>
      </c>
      <c r="H58" s="11"/>
      <c r="I58" s="11" t="s">
        <v>19</v>
      </c>
      <c r="J58" s="13">
        <v>45199</v>
      </c>
    </row>
    <row r="59" spans="1:10">
      <c r="A59" s="11">
        <v>54</v>
      </c>
      <c r="B59" s="12">
        <v>5946</v>
      </c>
      <c r="C59" s="11" t="s">
        <v>7604</v>
      </c>
      <c r="D59" s="13">
        <v>43283</v>
      </c>
      <c r="E59" s="11" t="s">
        <v>7551</v>
      </c>
      <c r="F59" s="11" t="s">
        <v>163</v>
      </c>
      <c r="G59" s="11" t="s">
        <v>163</v>
      </c>
      <c r="H59" s="11"/>
      <c r="I59" s="11" t="s">
        <v>19</v>
      </c>
      <c r="J59" s="13">
        <v>45199</v>
      </c>
    </row>
    <row r="60" spans="1:10">
      <c r="A60" s="11">
        <v>55</v>
      </c>
      <c r="B60" s="12">
        <v>3511</v>
      </c>
      <c r="C60" s="11" t="s">
        <v>7605</v>
      </c>
      <c r="D60" s="13">
        <v>42711</v>
      </c>
      <c r="E60" s="11" t="s">
        <v>7551</v>
      </c>
      <c r="F60" s="11" t="s">
        <v>163</v>
      </c>
      <c r="G60" s="11" t="s">
        <v>163</v>
      </c>
      <c r="H60" s="11"/>
      <c r="I60" s="11" t="s">
        <v>231</v>
      </c>
      <c r="J60" s="13">
        <v>45199</v>
      </c>
    </row>
    <row r="61" spans="1:10">
      <c r="A61" s="11">
        <v>56</v>
      </c>
      <c r="B61" s="12">
        <v>7032</v>
      </c>
      <c r="C61" s="11" t="s">
        <v>7606</v>
      </c>
      <c r="D61" s="13">
        <v>43684</v>
      </c>
      <c r="E61" s="11" t="s">
        <v>7551</v>
      </c>
      <c r="F61" s="11" t="s">
        <v>163</v>
      </c>
      <c r="G61" s="11"/>
      <c r="H61" s="11"/>
      <c r="I61" s="11" t="s">
        <v>254</v>
      </c>
      <c r="J61" s="13">
        <v>45199</v>
      </c>
    </row>
    <row r="62" spans="1:10">
      <c r="A62" s="11">
        <v>57</v>
      </c>
      <c r="B62" s="12">
        <v>6147</v>
      </c>
      <c r="C62" s="11" t="s">
        <v>7607</v>
      </c>
      <c r="D62" s="13">
        <v>43712</v>
      </c>
      <c r="E62" s="11" t="s">
        <v>7551</v>
      </c>
      <c r="F62" s="11" t="s">
        <v>163</v>
      </c>
      <c r="G62" s="11"/>
      <c r="H62" s="11"/>
      <c r="I62" s="11" t="s">
        <v>215</v>
      </c>
      <c r="J62" s="13">
        <v>45199</v>
      </c>
    </row>
    <row r="63" spans="1:10">
      <c r="A63" s="11">
        <v>58</v>
      </c>
      <c r="B63" s="12">
        <v>7033</v>
      </c>
      <c r="C63" s="11" t="s">
        <v>7608</v>
      </c>
      <c r="D63" s="13">
        <v>43684</v>
      </c>
      <c r="E63" s="11" t="s">
        <v>7551</v>
      </c>
      <c r="F63" s="11" t="s">
        <v>163</v>
      </c>
      <c r="G63" s="11"/>
      <c r="H63" s="11"/>
      <c r="I63" s="11" t="s">
        <v>254</v>
      </c>
      <c r="J63" s="13">
        <v>45199</v>
      </c>
    </row>
    <row r="64" spans="1:10">
      <c r="A64" s="11">
        <v>59</v>
      </c>
      <c r="B64" s="12">
        <v>8897</v>
      </c>
      <c r="C64" s="11" t="s">
        <v>7609</v>
      </c>
      <c r="D64" s="13">
        <v>43959</v>
      </c>
      <c r="E64" s="11" t="s">
        <v>7551</v>
      </c>
      <c r="F64" s="11" t="s">
        <v>163</v>
      </c>
      <c r="G64" s="11"/>
      <c r="H64" s="11"/>
      <c r="I64" s="11" t="s">
        <v>1370</v>
      </c>
      <c r="J64" s="13">
        <v>45199</v>
      </c>
    </row>
    <row r="65" spans="1:10">
      <c r="A65" s="11">
        <v>60</v>
      </c>
      <c r="B65" s="12">
        <v>6148</v>
      </c>
      <c r="C65" s="11" t="s">
        <v>7610</v>
      </c>
      <c r="D65" s="13">
        <v>43712</v>
      </c>
      <c r="E65" s="11" t="s">
        <v>7551</v>
      </c>
      <c r="F65" s="11" t="s">
        <v>163</v>
      </c>
      <c r="G65" s="11"/>
      <c r="H65" s="11"/>
      <c r="I65" s="11" t="s">
        <v>215</v>
      </c>
      <c r="J65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7" fitToHeight="0" orientation="portrait"/>
  <headerFooter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4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3.8333333333333" style="1" customWidth="1"/>
    <col min="4" max="5" width="14.1666666666667" style="1" customWidth="1"/>
    <col min="6" max="6" width="20.9166666666667" style="1" customWidth="1"/>
    <col min="7" max="7" width="16.9166666666667" style="1" customWidth="1"/>
    <col min="8" max="8" width="20.9166666666667" style="1" customWidth="1"/>
    <col min="9" max="9" width="16.4166666666667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7611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customHeight="1" spans="1:10">
      <c r="A4" s="7" t="s">
        <v>1</v>
      </c>
      <c r="B4" s="8">
        <f>【积极投资股票基金】!B4</f>
        <v>45208</v>
      </c>
      <c r="C4" s="5"/>
      <c r="D4" s="5"/>
      <c r="E4" s="5"/>
      <c r="F4" s="5"/>
      <c r="G4" s="5"/>
      <c r="H4" s="5"/>
      <c r="I4" s="5"/>
      <c r="J4" s="5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159816</v>
      </c>
      <c r="C6" s="11" t="s">
        <v>7612</v>
      </c>
      <c r="D6" s="13">
        <v>44042</v>
      </c>
      <c r="E6" s="11" t="s">
        <v>7613</v>
      </c>
      <c r="F6" s="11" t="s">
        <v>14</v>
      </c>
      <c r="G6" s="11"/>
      <c r="H6" s="11"/>
      <c r="I6" s="11" t="s">
        <v>81</v>
      </c>
      <c r="J6" s="13">
        <v>45199</v>
      </c>
    </row>
    <row r="7" spans="1:10">
      <c r="A7" s="11">
        <v>2</v>
      </c>
      <c r="B7" s="12">
        <v>7364</v>
      </c>
      <c r="C7" s="11" t="s">
        <v>7614</v>
      </c>
      <c r="D7" s="13">
        <v>43802</v>
      </c>
      <c r="E7" s="11" t="s">
        <v>7613</v>
      </c>
      <c r="F7" s="11" t="s">
        <v>14</v>
      </c>
      <c r="G7" s="11"/>
      <c r="H7" s="11"/>
      <c r="I7" s="11" t="s">
        <v>227</v>
      </c>
      <c r="J7" s="13">
        <v>45199</v>
      </c>
    </row>
    <row r="8" spans="1:10">
      <c r="A8" s="11">
        <v>3</v>
      </c>
      <c r="B8" s="12">
        <v>7365</v>
      </c>
      <c r="C8" s="11" t="s">
        <v>7615</v>
      </c>
      <c r="D8" s="13">
        <v>43802</v>
      </c>
      <c r="E8" s="11" t="s">
        <v>7613</v>
      </c>
      <c r="F8" s="11" t="s">
        <v>14</v>
      </c>
      <c r="G8" s="11"/>
      <c r="H8" s="11"/>
      <c r="I8" s="11" t="s">
        <v>227</v>
      </c>
      <c r="J8" s="13">
        <v>45199</v>
      </c>
    </row>
    <row r="9" spans="1:10">
      <c r="A9" s="11">
        <v>4</v>
      </c>
      <c r="B9" s="12">
        <v>9615</v>
      </c>
      <c r="C9" s="11" t="s">
        <v>7616</v>
      </c>
      <c r="D9" s="13">
        <v>44049</v>
      </c>
      <c r="E9" s="11" t="s">
        <v>7613</v>
      </c>
      <c r="F9" s="11" t="s">
        <v>14</v>
      </c>
      <c r="G9" s="11"/>
      <c r="H9" s="11"/>
      <c r="I9" s="11" t="s">
        <v>202</v>
      </c>
      <c r="J9" s="13">
        <v>45199</v>
      </c>
    </row>
    <row r="10" spans="1:10">
      <c r="A10" s="11">
        <v>5</v>
      </c>
      <c r="B10" s="12">
        <v>9616</v>
      </c>
      <c r="C10" s="11" t="s">
        <v>7617</v>
      </c>
      <c r="D10" s="13">
        <v>44049</v>
      </c>
      <c r="E10" s="11" t="s">
        <v>7613</v>
      </c>
      <c r="F10" s="11" t="s">
        <v>14</v>
      </c>
      <c r="G10" s="11"/>
      <c r="H10" s="11"/>
      <c r="I10" s="11" t="s">
        <v>202</v>
      </c>
      <c r="J10" s="13">
        <v>45199</v>
      </c>
    </row>
    <row r="11" spans="1:10">
      <c r="A11" s="11">
        <v>6</v>
      </c>
      <c r="B11" s="12">
        <v>7180</v>
      </c>
      <c r="C11" s="11" t="s">
        <v>7618</v>
      </c>
      <c r="D11" s="13">
        <v>43606</v>
      </c>
      <c r="E11" s="11" t="s">
        <v>7613</v>
      </c>
      <c r="F11" s="11" t="s">
        <v>14</v>
      </c>
      <c r="G11" s="11"/>
      <c r="H11" s="11"/>
      <c r="I11" s="11" t="s">
        <v>124</v>
      </c>
      <c r="J11" s="13">
        <v>45199</v>
      </c>
    </row>
    <row r="12" spans="1:10">
      <c r="A12" s="11">
        <v>7</v>
      </c>
      <c r="B12" s="12">
        <v>7169</v>
      </c>
      <c r="C12" s="11" t="s">
        <v>7619</v>
      </c>
      <c r="D12" s="13">
        <v>43584</v>
      </c>
      <c r="E12" s="11" t="s">
        <v>7613</v>
      </c>
      <c r="F12" s="11" t="s">
        <v>14</v>
      </c>
      <c r="G12" s="11"/>
      <c r="H12" s="11"/>
      <c r="I12" s="11" t="s">
        <v>227</v>
      </c>
      <c r="J12" s="13">
        <v>45199</v>
      </c>
    </row>
    <row r="13" spans="1:10">
      <c r="A13" s="11">
        <v>8</v>
      </c>
      <c r="B13" s="12">
        <v>7181</v>
      </c>
      <c r="C13" s="11" t="s">
        <v>7620</v>
      </c>
      <c r="D13" s="13">
        <v>43606</v>
      </c>
      <c r="E13" s="11" t="s">
        <v>7613</v>
      </c>
      <c r="F13" s="11" t="s">
        <v>14</v>
      </c>
      <c r="G13" s="11"/>
      <c r="H13" s="11"/>
      <c r="I13" s="11" t="s">
        <v>124</v>
      </c>
      <c r="J13" s="13">
        <v>45199</v>
      </c>
    </row>
    <row r="14" spans="1:10">
      <c r="A14" s="11">
        <v>9</v>
      </c>
      <c r="B14" s="12">
        <v>7170</v>
      </c>
      <c r="C14" s="11" t="s">
        <v>7621</v>
      </c>
      <c r="D14" s="13">
        <v>43584</v>
      </c>
      <c r="E14" s="11" t="s">
        <v>7613</v>
      </c>
      <c r="F14" s="11" t="s">
        <v>14</v>
      </c>
      <c r="G14" s="11"/>
      <c r="H14" s="11"/>
      <c r="I14" s="11" t="s">
        <v>227</v>
      </c>
      <c r="J14" s="13">
        <v>45199</v>
      </c>
    </row>
    <row r="15" spans="1:10">
      <c r="A15" s="11">
        <v>10</v>
      </c>
      <c r="B15" s="12">
        <v>7125</v>
      </c>
      <c r="C15" s="11" t="s">
        <v>7622</v>
      </c>
      <c r="D15" s="13">
        <v>43606</v>
      </c>
      <c r="E15" s="11" t="s">
        <v>7613</v>
      </c>
      <c r="F15" s="11" t="s">
        <v>14</v>
      </c>
      <c r="G15" s="11"/>
      <c r="H15" s="11"/>
      <c r="I15" s="11" t="s">
        <v>19</v>
      </c>
      <c r="J15" s="13">
        <v>45199</v>
      </c>
    </row>
    <row r="16" spans="1:10">
      <c r="A16" s="11">
        <v>11</v>
      </c>
      <c r="B16" s="12">
        <v>7124</v>
      </c>
      <c r="C16" s="11" t="s">
        <v>7623</v>
      </c>
      <c r="D16" s="13">
        <v>43606</v>
      </c>
      <c r="E16" s="11" t="s">
        <v>7613</v>
      </c>
      <c r="F16" s="11" t="s">
        <v>14</v>
      </c>
      <c r="G16" s="11"/>
      <c r="H16" s="11"/>
      <c r="I16" s="11" t="s">
        <v>19</v>
      </c>
      <c r="J16" s="13">
        <v>45199</v>
      </c>
    </row>
    <row r="17" spans="1:10">
      <c r="A17" s="11">
        <v>12</v>
      </c>
      <c r="B17" s="12">
        <v>7148</v>
      </c>
      <c r="C17" s="11" t="s">
        <v>7624</v>
      </c>
      <c r="D17" s="13">
        <v>43577</v>
      </c>
      <c r="E17" s="11" t="s">
        <v>7613</v>
      </c>
      <c r="F17" s="11" t="s">
        <v>14</v>
      </c>
      <c r="G17" s="11"/>
      <c r="H17" s="11"/>
      <c r="I17" s="11" t="s">
        <v>138</v>
      </c>
      <c r="J17" s="13">
        <v>45199</v>
      </c>
    </row>
    <row r="18" spans="1:10">
      <c r="A18" s="11">
        <v>13</v>
      </c>
      <c r="B18" s="12">
        <v>7147</v>
      </c>
      <c r="C18" s="11" t="s">
        <v>7625</v>
      </c>
      <c r="D18" s="13">
        <v>43577</v>
      </c>
      <c r="E18" s="11" t="s">
        <v>7613</v>
      </c>
      <c r="F18" s="11" t="s">
        <v>14</v>
      </c>
      <c r="G18" s="11"/>
      <c r="H18" s="11"/>
      <c r="I18" s="11" t="s">
        <v>138</v>
      </c>
      <c r="J18" s="13">
        <v>45199</v>
      </c>
    </row>
    <row r="19" spans="1:10">
      <c r="A19" s="11">
        <v>14</v>
      </c>
      <c r="B19" s="12">
        <v>7027</v>
      </c>
      <c r="C19" s="11" t="s">
        <v>7626</v>
      </c>
      <c r="D19" s="13">
        <v>43549</v>
      </c>
      <c r="E19" s="11" t="s">
        <v>7613</v>
      </c>
      <c r="F19" s="11" t="s">
        <v>14</v>
      </c>
      <c r="G19" s="11"/>
      <c r="H19" s="11"/>
      <c r="I19" s="11" t="s">
        <v>32</v>
      </c>
      <c r="J19" s="13">
        <v>45199</v>
      </c>
    </row>
    <row r="20" spans="1:10">
      <c r="A20" s="11">
        <v>15</v>
      </c>
      <c r="B20" s="12">
        <v>511360</v>
      </c>
      <c r="C20" s="11" t="s">
        <v>7627</v>
      </c>
      <c r="D20" s="13">
        <v>44046</v>
      </c>
      <c r="E20" s="11" t="s">
        <v>7613</v>
      </c>
      <c r="F20" s="11" t="s">
        <v>14</v>
      </c>
      <c r="G20" s="11"/>
      <c r="H20" s="11"/>
      <c r="I20" s="11" t="s">
        <v>174</v>
      </c>
      <c r="J20" s="13">
        <v>45199</v>
      </c>
    </row>
    <row r="21" spans="1:10">
      <c r="A21" s="11">
        <v>16</v>
      </c>
      <c r="B21" s="12">
        <v>6481</v>
      </c>
      <c r="C21" s="11" t="s">
        <v>7628</v>
      </c>
      <c r="D21" s="13">
        <v>43483</v>
      </c>
      <c r="E21" s="11" t="s">
        <v>7613</v>
      </c>
      <c r="F21" s="11" t="s">
        <v>14</v>
      </c>
      <c r="G21" s="11"/>
      <c r="H21" s="11"/>
      <c r="I21" s="11" t="s">
        <v>174</v>
      </c>
      <c r="J21" s="13">
        <v>45199</v>
      </c>
    </row>
    <row r="22" spans="1:10">
      <c r="A22" s="11">
        <v>17</v>
      </c>
      <c r="B22" s="12">
        <v>5624</v>
      </c>
      <c r="C22" s="11" t="s">
        <v>7629</v>
      </c>
      <c r="D22" s="13">
        <v>43214</v>
      </c>
      <c r="E22" s="11" t="s">
        <v>7613</v>
      </c>
      <c r="F22" s="11" t="s">
        <v>53</v>
      </c>
      <c r="G22" s="11" t="s">
        <v>14</v>
      </c>
      <c r="H22" s="11"/>
      <c r="I22" s="11" t="s">
        <v>27</v>
      </c>
      <c r="J22" s="13">
        <v>45199</v>
      </c>
    </row>
    <row r="23" spans="1:10">
      <c r="A23" s="11">
        <v>18</v>
      </c>
      <c r="B23" s="12">
        <v>161119</v>
      </c>
      <c r="C23" s="11" t="s">
        <v>7630</v>
      </c>
      <c r="D23" s="13">
        <v>41221</v>
      </c>
      <c r="E23" s="11" t="s">
        <v>7613</v>
      </c>
      <c r="F23" s="11" t="s">
        <v>53</v>
      </c>
      <c r="G23" s="11" t="s">
        <v>53</v>
      </c>
      <c r="H23" s="11"/>
      <c r="I23" s="11" t="s">
        <v>227</v>
      </c>
      <c r="J23" s="13">
        <v>45199</v>
      </c>
    </row>
    <row r="24" spans="1:10">
      <c r="A24" s="11">
        <v>19</v>
      </c>
      <c r="B24" s="12">
        <v>161120</v>
      </c>
      <c r="C24" s="11" t="s">
        <v>7631</v>
      </c>
      <c r="D24" s="13">
        <v>41221</v>
      </c>
      <c r="E24" s="11" t="s">
        <v>7613</v>
      </c>
      <c r="F24" s="11" t="s">
        <v>53</v>
      </c>
      <c r="G24" s="11" t="s">
        <v>53</v>
      </c>
      <c r="H24" s="11"/>
      <c r="I24" s="11" t="s">
        <v>227</v>
      </c>
      <c r="J24" s="13">
        <v>45199</v>
      </c>
    </row>
    <row r="25" spans="1:10">
      <c r="A25" s="11">
        <v>20</v>
      </c>
      <c r="B25" s="12">
        <v>5623</v>
      </c>
      <c r="C25" s="11" t="s">
        <v>7632</v>
      </c>
      <c r="D25" s="13">
        <v>43214</v>
      </c>
      <c r="E25" s="11" t="s">
        <v>7613</v>
      </c>
      <c r="F25" s="11" t="s">
        <v>53</v>
      </c>
      <c r="G25" s="11" t="s">
        <v>53</v>
      </c>
      <c r="H25" s="11"/>
      <c r="I25" s="11" t="s">
        <v>27</v>
      </c>
      <c r="J25" s="13">
        <v>45199</v>
      </c>
    </row>
    <row r="26" spans="1:10">
      <c r="A26" s="11">
        <v>21</v>
      </c>
      <c r="B26" s="12">
        <v>7026</v>
      </c>
      <c r="C26" s="11" t="s">
        <v>7633</v>
      </c>
      <c r="D26" s="13">
        <v>43549</v>
      </c>
      <c r="E26" s="11" t="s">
        <v>7613</v>
      </c>
      <c r="F26" s="11" t="s">
        <v>53</v>
      </c>
      <c r="G26" s="11"/>
      <c r="H26" s="11"/>
      <c r="I26" s="11" t="s">
        <v>32</v>
      </c>
      <c r="J26" s="13">
        <v>45199</v>
      </c>
    </row>
    <row r="27" spans="1:10">
      <c r="A27" s="11">
        <v>22</v>
      </c>
      <c r="B27" s="12">
        <v>6633</v>
      </c>
      <c r="C27" s="11" t="s">
        <v>7634</v>
      </c>
      <c r="D27" s="13">
        <v>43444</v>
      </c>
      <c r="E27" s="11" t="s">
        <v>7613</v>
      </c>
      <c r="F27" s="11" t="s">
        <v>53</v>
      </c>
      <c r="G27" s="11"/>
      <c r="H27" s="11"/>
      <c r="I27" s="11" t="s">
        <v>138</v>
      </c>
      <c r="J27" s="13">
        <v>45199</v>
      </c>
    </row>
    <row r="28" spans="1:10">
      <c r="A28" s="11">
        <v>23</v>
      </c>
      <c r="B28" s="12">
        <v>7123</v>
      </c>
      <c r="C28" s="11" t="s">
        <v>7635</v>
      </c>
      <c r="D28" s="13">
        <v>43643</v>
      </c>
      <c r="E28" s="11" t="s">
        <v>7613</v>
      </c>
      <c r="F28" s="11" t="s">
        <v>53</v>
      </c>
      <c r="G28" s="11"/>
      <c r="H28" s="11"/>
      <c r="I28" s="11" t="s">
        <v>19</v>
      </c>
      <c r="J28" s="13">
        <v>45199</v>
      </c>
    </row>
    <row r="29" spans="1:10">
      <c r="A29" s="11">
        <v>24</v>
      </c>
      <c r="B29" s="12">
        <v>7122</v>
      </c>
      <c r="C29" s="11" t="s">
        <v>7636</v>
      </c>
      <c r="D29" s="13">
        <v>43643</v>
      </c>
      <c r="E29" s="11" t="s">
        <v>7613</v>
      </c>
      <c r="F29" s="11" t="s">
        <v>53</v>
      </c>
      <c r="G29" s="11"/>
      <c r="H29" s="11"/>
      <c r="I29" s="11" t="s">
        <v>19</v>
      </c>
      <c r="J29" s="13">
        <v>45199</v>
      </c>
    </row>
    <row r="30" spans="1:10">
      <c r="A30" s="11">
        <v>25</v>
      </c>
      <c r="B30" s="12">
        <v>7097</v>
      </c>
      <c r="C30" s="11" t="s">
        <v>7637</v>
      </c>
      <c r="D30" s="13">
        <v>43570</v>
      </c>
      <c r="E30" s="11" t="s">
        <v>7613</v>
      </c>
      <c r="F30" s="11" t="s">
        <v>53</v>
      </c>
      <c r="G30" s="11"/>
      <c r="H30" s="11"/>
      <c r="I30" s="11" t="s">
        <v>160</v>
      </c>
      <c r="J30" s="13">
        <v>45199</v>
      </c>
    </row>
    <row r="31" spans="1:10">
      <c r="A31" s="11">
        <v>26</v>
      </c>
      <c r="B31" s="12">
        <v>7289</v>
      </c>
      <c r="C31" s="11" t="s">
        <v>7638</v>
      </c>
      <c r="D31" s="13">
        <v>43635</v>
      </c>
      <c r="E31" s="11" t="s">
        <v>7613</v>
      </c>
      <c r="F31" s="11" t="s">
        <v>53</v>
      </c>
      <c r="G31" s="11"/>
      <c r="H31" s="11"/>
      <c r="I31" s="11" t="s">
        <v>160</v>
      </c>
      <c r="J31" s="13">
        <v>45199</v>
      </c>
    </row>
    <row r="32" spans="1:10">
      <c r="A32" s="11">
        <v>27</v>
      </c>
      <c r="B32" s="12">
        <v>6634</v>
      </c>
      <c r="C32" s="11" t="s">
        <v>7639</v>
      </c>
      <c r="D32" s="13">
        <v>43444</v>
      </c>
      <c r="E32" s="11" t="s">
        <v>7613</v>
      </c>
      <c r="F32" s="11" t="s">
        <v>53</v>
      </c>
      <c r="G32" s="11"/>
      <c r="H32" s="11"/>
      <c r="I32" s="11" t="s">
        <v>138</v>
      </c>
      <c r="J32" s="13">
        <v>45199</v>
      </c>
    </row>
    <row r="33" spans="1:10">
      <c r="A33" s="11">
        <v>28</v>
      </c>
      <c r="B33" s="12">
        <v>7098</v>
      </c>
      <c r="C33" s="11" t="s">
        <v>7640</v>
      </c>
      <c r="D33" s="13">
        <v>43570</v>
      </c>
      <c r="E33" s="11" t="s">
        <v>7613</v>
      </c>
      <c r="F33" s="11" t="s">
        <v>53</v>
      </c>
      <c r="G33" s="11"/>
      <c r="H33" s="11"/>
      <c r="I33" s="11" t="s">
        <v>160</v>
      </c>
      <c r="J33" s="13">
        <v>45199</v>
      </c>
    </row>
    <row r="34" spans="1:10">
      <c r="A34" s="11">
        <v>29</v>
      </c>
      <c r="B34" s="12">
        <v>7290</v>
      </c>
      <c r="C34" s="11" t="s">
        <v>7641</v>
      </c>
      <c r="D34" s="13">
        <v>43635</v>
      </c>
      <c r="E34" s="11" t="s">
        <v>7613</v>
      </c>
      <c r="F34" s="11" t="s">
        <v>53</v>
      </c>
      <c r="G34" s="11"/>
      <c r="H34" s="11"/>
      <c r="I34" s="11" t="s">
        <v>160</v>
      </c>
      <c r="J34" s="13">
        <v>45199</v>
      </c>
    </row>
    <row r="35" spans="1:10">
      <c r="A35" s="11">
        <v>30</v>
      </c>
      <c r="B35" s="12">
        <v>159972</v>
      </c>
      <c r="C35" s="11" t="s">
        <v>7642</v>
      </c>
      <c r="D35" s="13">
        <v>43700</v>
      </c>
      <c r="E35" s="11" t="s">
        <v>7613</v>
      </c>
      <c r="F35" s="11" t="s">
        <v>53</v>
      </c>
      <c r="G35" s="11"/>
      <c r="H35" s="11"/>
      <c r="I35" s="11" t="s">
        <v>81</v>
      </c>
      <c r="J35" s="13">
        <v>45199</v>
      </c>
    </row>
    <row r="36" spans="1:10">
      <c r="A36" s="11">
        <v>31</v>
      </c>
      <c r="B36" s="12">
        <v>9702</v>
      </c>
      <c r="C36" s="11" t="s">
        <v>7643</v>
      </c>
      <c r="D36" s="13">
        <v>44060</v>
      </c>
      <c r="E36" s="11" t="s">
        <v>7613</v>
      </c>
      <c r="F36" s="11" t="s">
        <v>53</v>
      </c>
      <c r="G36" s="11"/>
      <c r="H36" s="11"/>
      <c r="I36" s="11" t="s">
        <v>81</v>
      </c>
      <c r="J36" s="13">
        <v>45199</v>
      </c>
    </row>
    <row r="37" spans="1:10">
      <c r="A37" s="11">
        <v>32</v>
      </c>
      <c r="B37" s="12">
        <v>7284</v>
      </c>
      <c r="C37" s="11" t="s">
        <v>7644</v>
      </c>
      <c r="D37" s="13">
        <v>43797</v>
      </c>
      <c r="E37" s="11" t="s">
        <v>7613</v>
      </c>
      <c r="F37" s="11" t="s">
        <v>53</v>
      </c>
      <c r="G37" s="11"/>
      <c r="H37" s="11"/>
      <c r="I37" s="11" t="s">
        <v>19</v>
      </c>
      <c r="J37" s="13">
        <v>45199</v>
      </c>
    </row>
    <row r="38" spans="1:10">
      <c r="A38" s="11">
        <v>33</v>
      </c>
      <c r="B38" s="12">
        <v>7285</v>
      </c>
      <c r="C38" s="11" t="s">
        <v>7645</v>
      </c>
      <c r="D38" s="13">
        <v>43797</v>
      </c>
      <c r="E38" s="11" t="s">
        <v>7613</v>
      </c>
      <c r="F38" s="11" t="s">
        <v>53</v>
      </c>
      <c r="G38" s="11"/>
      <c r="H38" s="11"/>
      <c r="I38" s="11" t="s">
        <v>19</v>
      </c>
      <c r="J38" s="13">
        <v>45199</v>
      </c>
    </row>
    <row r="39" spans="1:10">
      <c r="A39" s="11">
        <v>34</v>
      </c>
      <c r="B39" s="12">
        <v>6484</v>
      </c>
      <c r="C39" s="11" t="s">
        <v>7646</v>
      </c>
      <c r="D39" s="13">
        <v>43418</v>
      </c>
      <c r="E39" s="11" t="s">
        <v>7613</v>
      </c>
      <c r="F39" s="11" t="s">
        <v>53</v>
      </c>
      <c r="G39" s="11"/>
      <c r="H39" s="11"/>
      <c r="I39" s="11" t="s">
        <v>27</v>
      </c>
      <c r="J39" s="13">
        <v>45199</v>
      </c>
    </row>
    <row r="40" spans="1:10">
      <c r="A40" s="11">
        <v>35</v>
      </c>
      <c r="B40" s="12">
        <v>7197</v>
      </c>
      <c r="C40" s="11" t="s">
        <v>7647</v>
      </c>
      <c r="D40" s="13">
        <v>43572</v>
      </c>
      <c r="E40" s="11" t="s">
        <v>7613</v>
      </c>
      <c r="F40" s="11" t="s">
        <v>53</v>
      </c>
      <c r="G40" s="11"/>
      <c r="H40" s="11"/>
      <c r="I40" s="11" t="s">
        <v>87</v>
      </c>
      <c r="J40" s="13">
        <v>45199</v>
      </c>
    </row>
    <row r="41" spans="1:10">
      <c r="A41" s="11">
        <v>36</v>
      </c>
      <c r="B41" s="12">
        <v>6485</v>
      </c>
      <c r="C41" s="11" t="s">
        <v>7648</v>
      </c>
      <c r="D41" s="13">
        <v>43418</v>
      </c>
      <c r="E41" s="11" t="s">
        <v>7613</v>
      </c>
      <c r="F41" s="11" t="s">
        <v>53</v>
      </c>
      <c r="G41" s="11"/>
      <c r="H41" s="11"/>
      <c r="I41" s="11" t="s">
        <v>27</v>
      </c>
      <c r="J41" s="13">
        <v>45199</v>
      </c>
    </row>
    <row r="42" spans="1:10">
      <c r="A42" s="11">
        <v>37</v>
      </c>
      <c r="B42" s="12">
        <v>7198</v>
      </c>
      <c r="C42" s="11" t="s">
        <v>7649</v>
      </c>
      <c r="D42" s="13">
        <v>43572</v>
      </c>
      <c r="E42" s="11" t="s">
        <v>7613</v>
      </c>
      <c r="F42" s="11" t="s">
        <v>53</v>
      </c>
      <c r="G42" s="11"/>
      <c r="H42" s="11"/>
      <c r="I42" s="11" t="s">
        <v>87</v>
      </c>
      <c r="J42" s="13">
        <v>45199</v>
      </c>
    </row>
    <row r="43" spans="1:10">
      <c r="A43" s="11">
        <v>38</v>
      </c>
      <c r="B43" s="12">
        <v>8256</v>
      </c>
      <c r="C43" s="11" t="s">
        <v>7650</v>
      </c>
      <c r="D43" s="13">
        <v>43938</v>
      </c>
      <c r="E43" s="11" t="s">
        <v>7613</v>
      </c>
      <c r="F43" s="11" t="s">
        <v>53</v>
      </c>
      <c r="G43" s="11"/>
      <c r="H43" s="11"/>
      <c r="I43" s="11" t="s">
        <v>202</v>
      </c>
      <c r="J43" s="13">
        <v>45199</v>
      </c>
    </row>
    <row r="44" spans="1:10">
      <c r="A44" s="11">
        <v>39</v>
      </c>
      <c r="B44" s="12">
        <v>8257</v>
      </c>
      <c r="C44" s="11" t="s">
        <v>7651</v>
      </c>
      <c r="D44" s="13">
        <v>43938</v>
      </c>
      <c r="E44" s="11" t="s">
        <v>7613</v>
      </c>
      <c r="F44" s="11" t="s">
        <v>53</v>
      </c>
      <c r="G44" s="11"/>
      <c r="H44" s="11"/>
      <c r="I44" s="11" t="s">
        <v>202</v>
      </c>
      <c r="J44" s="13">
        <v>45199</v>
      </c>
    </row>
    <row r="45" spans="1:10">
      <c r="A45" s="11">
        <v>40</v>
      </c>
      <c r="B45" s="12">
        <v>7252</v>
      </c>
      <c r="C45" s="11" t="s">
        <v>7652</v>
      </c>
      <c r="D45" s="13">
        <v>43789</v>
      </c>
      <c r="E45" s="11" t="s">
        <v>7613</v>
      </c>
      <c r="F45" s="11" t="s">
        <v>53</v>
      </c>
      <c r="G45" s="11"/>
      <c r="H45" s="11"/>
      <c r="I45" s="11" t="s">
        <v>27</v>
      </c>
      <c r="J45" s="13">
        <v>45199</v>
      </c>
    </row>
    <row r="46" spans="1:10">
      <c r="A46" s="11">
        <v>41</v>
      </c>
      <c r="B46" s="12">
        <v>7962</v>
      </c>
      <c r="C46" s="11" t="s">
        <v>7653</v>
      </c>
      <c r="D46" s="13">
        <v>43818</v>
      </c>
      <c r="E46" s="11" t="s">
        <v>7613</v>
      </c>
      <c r="F46" s="11" t="s">
        <v>53</v>
      </c>
      <c r="G46" s="11"/>
      <c r="H46" s="11"/>
      <c r="I46" s="11" t="s">
        <v>138</v>
      </c>
      <c r="J46" s="13">
        <v>45199</v>
      </c>
    </row>
    <row r="47" spans="1:10">
      <c r="A47" s="11">
        <v>42</v>
      </c>
      <c r="B47" s="12">
        <v>7485</v>
      </c>
      <c r="C47" s="11" t="s">
        <v>7654</v>
      </c>
      <c r="D47" s="13">
        <v>43665</v>
      </c>
      <c r="E47" s="11" t="s">
        <v>7613</v>
      </c>
      <c r="F47" s="11" t="s">
        <v>53</v>
      </c>
      <c r="G47" s="11"/>
      <c r="H47" s="11"/>
      <c r="I47" s="11" t="s">
        <v>138</v>
      </c>
      <c r="J47" s="13">
        <v>45199</v>
      </c>
    </row>
    <row r="48" spans="1:10">
      <c r="A48" s="11">
        <v>43</v>
      </c>
      <c r="B48" s="12">
        <v>7253</v>
      </c>
      <c r="C48" s="11" t="s">
        <v>7655</v>
      </c>
      <c r="D48" s="13">
        <v>43789</v>
      </c>
      <c r="E48" s="11" t="s">
        <v>7613</v>
      </c>
      <c r="F48" s="11" t="s">
        <v>53</v>
      </c>
      <c r="G48" s="11"/>
      <c r="H48" s="11"/>
      <c r="I48" s="11" t="s">
        <v>27</v>
      </c>
      <c r="J48" s="13">
        <v>45199</v>
      </c>
    </row>
    <row r="49" spans="1:10">
      <c r="A49" s="11">
        <v>44</v>
      </c>
      <c r="B49" s="12">
        <v>6451</v>
      </c>
      <c r="C49" s="11" t="s">
        <v>7656</v>
      </c>
      <c r="D49" s="13">
        <v>43493</v>
      </c>
      <c r="E49" s="11" t="s">
        <v>7613</v>
      </c>
      <c r="F49" s="11" t="s">
        <v>53</v>
      </c>
      <c r="G49" s="11"/>
      <c r="H49" s="11"/>
      <c r="I49" s="11" t="s">
        <v>189</v>
      </c>
      <c r="J49" s="13">
        <v>45199</v>
      </c>
    </row>
    <row r="50" spans="1:10">
      <c r="A50" s="11">
        <v>45</v>
      </c>
      <c r="B50" s="12">
        <v>8043</v>
      </c>
      <c r="C50" s="11" t="s">
        <v>7657</v>
      </c>
      <c r="D50" s="13">
        <v>43788</v>
      </c>
      <c r="E50" s="11" t="s">
        <v>7613</v>
      </c>
      <c r="F50" s="11" t="s">
        <v>53</v>
      </c>
      <c r="G50" s="11"/>
      <c r="H50" s="11"/>
      <c r="I50" s="11" t="s">
        <v>1176</v>
      </c>
      <c r="J50" s="13">
        <v>45199</v>
      </c>
    </row>
    <row r="51" spans="1:10">
      <c r="A51" s="11">
        <v>46</v>
      </c>
      <c r="B51" s="12">
        <v>7171</v>
      </c>
      <c r="C51" s="11" t="s">
        <v>7658</v>
      </c>
      <c r="D51" s="13">
        <v>43654</v>
      </c>
      <c r="E51" s="11" t="s">
        <v>7613</v>
      </c>
      <c r="F51" s="11" t="s">
        <v>53</v>
      </c>
      <c r="G51" s="11"/>
      <c r="H51" s="11"/>
      <c r="I51" s="11" t="s">
        <v>227</v>
      </c>
      <c r="J51" s="13">
        <v>45199</v>
      </c>
    </row>
    <row r="52" spans="1:10">
      <c r="A52" s="11">
        <v>47</v>
      </c>
      <c r="B52" s="12">
        <v>7064</v>
      </c>
      <c r="C52" s="11" t="s">
        <v>7659</v>
      </c>
      <c r="D52" s="13">
        <v>43664</v>
      </c>
      <c r="E52" s="11" t="s">
        <v>7613</v>
      </c>
      <c r="F52" s="11" t="s">
        <v>53</v>
      </c>
      <c r="G52" s="11"/>
      <c r="H52" s="11"/>
      <c r="I52" s="11" t="s">
        <v>1083</v>
      </c>
      <c r="J52" s="13">
        <v>45199</v>
      </c>
    </row>
    <row r="53" spans="1:10">
      <c r="A53" s="11">
        <v>48</v>
      </c>
      <c r="B53" s="12">
        <v>7073</v>
      </c>
      <c r="C53" s="11" t="s">
        <v>7660</v>
      </c>
      <c r="D53" s="13">
        <v>43535</v>
      </c>
      <c r="E53" s="11" t="s">
        <v>7613</v>
      </c>
      <c r="F53" s="11" t="s">
        <v>53</v>
      </c>
      <c r="G53" s="11"/>
      <c r="H53" s="11"/>
      <c r="I53" s="11" t="s">
        <v>174</v>
      </c>
      <c r="J53" s="13">
        <v>45199</v>
      </c>
    </row>
    <row r="54" spans="1:10">
      <c r="A54" s="11">
        <v>49</v>
      </c>
      <c r="B54" s="12">
        <v>7065</v>
      </c>
      <c r="C54" s="11" t="s">
        <v>7661</v>
      </c>
      <c r="D54" s="13">
        <v>43664</v>
      </c>
      <c r="E54" s="11" t="s">
        <v>7613</v>
      </c>
      <c r="F54" s="11" t="s">
        <v>53</v>
      </c>
      <c r="G54" s="11"/>
      <c r="H54" s="11"/>
      <c r="I54" s="11" t="s">
        <v>1083</v>
      </c>
      <c r="J54" s="13">
        <v>45199</v>
      </c>
    </row>
    <row r="55" spans="1:10">
      <c r="A55" s="11">
        <v>50</v>
      </c>
      <c r="B55" s="12">
        <v>7208</v>
      </c>
      <c r="C55" s="11" t="s">
        <v>7662</v>
      </c>
      <c r="D55" s="13">
        <v>43570</v>
      </c>
      <c r="E55" s="11" t="s">
        <v>7613</v>
      </c>
      <c r="F55" s="11" t="s">
        <v>53</v>
      </c>
      <c r="G55" s="11"/>
      <c r="H55" s="11"/>
      <c r="I55" s="11" t="s">
        <v>1466</v>
      </c>
      <c r="J55" s="13">
        <v>45199</v>
      </c>
    </row>
    <row r="56" spans="1:10">
      <c r="A56" s="11">
        <v>51</v>
      </c>
      <c r="B56" s="12">
        <v>3376</v>
      </c>
      <c r="C56" s="11" t="s">
        <v>7663</v>
      </c>
      <c r="D56" s="13">
        <v>42639</v>
      </c>
      <c r="E56" s="11" t="s">
        <v>7613</v>
      </c>
      <c r="F56" s="11" t="s">
        <v>62</v>
      </c>
      <c r="G56" s="11" t="s">
        <v>62</v>
      </c>
      <c r="H56" s="11"/>
      <c r="I56" s="11" t="s">
        <v>27</v>
      </c>
      <c r="J56" s="13">
        <v>45199</v>
      </c>
    </row>
    <row r="57" spans="1:10">
      <c r="A57" s="11">
        <v>52</v>
      </c>
      <c r="B57" s="12">
        <v>3377</v>
      </c>
      <c r="C57" s="11" t="s">
        <v>7664</v>
      </c>
      <c r="D57" s="13">
        <v>42639</v>
      </c>
      <c r="E57" s="11" t="s">
        <v>7613</v>
      </c>
      <c r="F57" s="11" t="s">
        <v>62</v>
      </c>
      <c r="G57" s="11" t="s">
        <v>62</v>
      </c>
      <c r="H57" s="11"/>
      <c r="I57" s="11" t="s">
        <v>27</v>
      </c>
      <c r="J57" s="13">
        <v>45199</v>
      </c>
    </row>
    <row r="58" spans="1:10">
      <c r="A58" s="11">
        <v>53</v>
      </c>
      <c r="B58" s="12">
        <v>3358</v>
      </c>
      <c r="C58" s="11" t="s">
        <v>7665</v>
      </c>
      <c r="D58" s="13">
        <v>42640</v>
      </c>
      <c r="E58" s="11" t="s">
        <v>7613</v>
      </c>
      <c r="F58" s="11" t="s">
        <v>62</v>
      </c>
      <c r="G58" s="11" t="s">
        <v>62</v>
      </c>
      <c r="H58" s="11"/>
      <c r="I58" s="11" t="s">
        <v>227</v>
      </c>
      <c r="J58" s="13">
        <v>45199</v>
      </c>
    </row>
    <row r="59" spans="1:10">
      <c r="A59" s="11">
        <v>54</v>
      </c>
      <c r="B59" s="12">
        <v>511010</v>
      </c>
      <c r="C59" s="11" t="s">
        <v>7666</v>
      </c>
      <c r="D59" s="13">
        <v>41338</v>
      </c>
      <c r="E59" s="11" t="s">
        <v>7613</v>
      </c>
      <c r="F59" s="11" t="s">
        <v>62</v>
      </c>
      <c r="G59" s="11" t="s">
        <v>92</v>
      </c>
      <c r="H59" s="11"/>
      <c r="I59" s="11" t="s">
        <v>94</v>
      </c>
      <c r="J59" s="13">
        <v>45199</v>
      </c>
    </row>
    <row r="60" spans="1:10">
      <c r="A60" s="11">
        <v>55</v>
      </c>
      <c r="B60" s="12">
        <v>511260</v>
      </c>
      <c r="C60" s="11" t="s">
        <v>7667</v>
      </c>
      <c r="D60" s="13">
        <v>42951</v>
      </c>
      <c r="E60" s="11" t="s">
        <v>7613</v>
      </c>
      <c r="F60" s="11" t="s">
        <v>62</v>
      </c>
      <c r="G60" s="11" t="s">
        <v>163</v>
      </c>
      <c r="H60" s="11"/>
      <c r="I60" s="11" t="s">
        <v>94</v>
      </c>
      <c r="J60" s="13">
        <v>45199</v>
      </c>
    </row>
    <row r="61" spans="1:10">
      <c r="A61" s="11">
        <v>56</v>
      </c>
      <c r="B61" s="12">
        <v>6848</v>
      </c>
      <c r="C61" s="11" t="s">
        <v>7668</v>
      </c>
      <c r="D61" s="13">
        <v>43544</v>
      </c>
      <c r="E61" s="11" t="s">
        <v>7613</v>
      </c>
      <c r="F61" s="11" t="s">
        <v>62</v>
      </c>
      <c r="G61" s="11"/>
      <c r="H61" s="11"/>
      <c r="I61" s="11" t="s">
        <v>138</v>
      </c>
      <c r="J61" s="13">
        <v>45199</v>
      </c>
    </row>
    <row r="62" spans="1:10">
      <c r="A62" s="11">
        <v>57</v>
      </c>
      <c r="B62" s="12">
        <v>8042</v>
      </c>
      <c r="C62" s="11" t="s">
        <v>7669</v>
      </c>
      <c r="D62" s="13">
        <v>43788</v>
      </c>
      <c r="E62" s="11" t="s">
        <v>7613</v>
      </c>
      <c r="F62" s="11" t="s">
        <v>62</v>
      </c>
      <c r="G62" s="11"/>
      <c r="H62" s="11"/>
      <c r="I62" s="11" t="s">
        <v>1176</v>
      </c>
      <c r="J62" s="13">
        <v>45199</v>
      </c>
    </row>
    <row r="63" spans="1:10">
      <c r="A63" s="11">
        <v>58</v>
      </c>
      <c r="B63" s="12">
        <v>6452</v>
      </c>
      <c r="C63" s="11" t="s">
        <v>7670</v>
      </c>
      <c r="D63" s="13">
        <v>43493</v>
      </c>
      <c r="E63" s="11" t="s">
        <v>7613</v>
      </c>
      <c r="F63" s="11" t="s">
        <v>62</v>
      </c>
      <c r="G63" s="11"/>
      <c r="H63" s="11"/>
      <c r="I63" s="11" t="s">
        <v>189</v>
      </c>
      <c r="J63" s="13">
        <v>45199</v>
      </c>
    </row>
    <row r="64" spans="1:10">
      <c r="A64" s="11">
        <v>59</v>
      </c>
      <c r="B64" s="12">
        <v>7963</v>
      </c>
      <c r="C64" s="11" t="s">
        <v>7671</v>
      </c>
      <c r="D64" s="13">
        <v>43818</v>
      </c>
      <c r="E64" s="11" t="s">
        <v>7613</v>
      </c>
      <c r="F64" s="11" t="s">
        <v>62</v>
      </c>
      <c r="G64" s="11"/>
      <c r="H64" s="11"/>
      <c r="I64" s="11" t="s">
        <v>138</v>
      </c>
      <c r="J64" s="13">
        <v>45199</v>
      </c>
    </row>
    <row r="65" spans="1:10">
      <c r="A65" s="11">
        <v>60</v>
      </c>
      <c r="B65" s="12">
        <v>6849</v>
      </c>
      <c r="C65" s="11" t="s">
        <v>7672</v>
      </c>
      <c r="D65" s="13">
        <v>43544</v>
      </c>
      <c r="E65" s="11" t="s">
        <v>7613</v>
      </c>
      <c r="F65" s="11" t="s">
        <v>62</v>
      </c>
      <c r="G65" s="11"/>
      <c r="H65" s="11"/>
      <c r="I65" s="11" t="s">
        <v>138</v>
      </c>
      <c r="J65" s="13">
        <v>45199</v>
      </c>
    </row>
    <row r="66" spans="1:10">
      <c r="A66" s="11">
        <v>61</v>
      </c>
      <c r="B66" s="12">
        <v>7486</v>
      </c>
      <c r="C66" s="11" t="s">
        <v>7673</v>
      </c>
      <c r="D66" s="13">
        <v>43665</v>
      </c>
      <c r="E66" s="11" t="s">
        <v>7613</v>
      </c>
      <c r="F66" s="11" t="s">
        <v>62</v>
      </c>
      <c r="G66" s="11"/>
      <c r="H66" s="11"/>
      <c r="I66" s="11" t="s">
        <v>138</v>
      </c>
      <c r="J66" s="13">
        <v>45199</v>
      </c>
    </row>
    <row r="67" spans="1:10">
      <c r="A67" s="11">
        <v>62</v>
      </c>
      <c r="B67" s="12">
        <v>7495</v>
      </c>
      <c r="C67" s="11" t="s">
        <v>7674</v>
      </c>
      <c r="D67" s="13">
        <v>43612</v>
      </c>
      <c r="E67" s="11" t="s">
        <v>7613</v>
      </c>
      <c r="F67" s="11" t="s">
        <v>62</v>
      </c>
      <c r="G67" s="11"/>
      <c r="H67" s="11"/>
      <c r="I67" s="11" t="s">
        <v>1176</v>
      </c>
      <c r="J67" s="13">
        <v>45199</v>
      </c>
    </row>
    <row r="68" spans="1:10">
      <c r="A68" s="11">
        <v>63</v>
      </c>
      <c r="B68" s="12">
        <v>2659</v>
      </c>
      <c r="C68" s="11" t="s">
        <v>7675</v>
      </c>
      <c r="D68" s="13">
        <v>42551</v>
      </c>
      <c r="E68" s="11" t="s">
        <v>7613</v>
      </c>
      <c r="F68" s="11" t="s">
        <v>62</v>
      </c>
      <c r="G68" s="11"/>
      <c r="H68" s="11"/>
      <c r="I68" s="11" t="s">
        <v>1176</v>
      </c>
      <c r="J68" s="13">
        <v>45199</v>
      </c>
    </row>
    <row r="69" spans="1:10">
      <c r="A69" s="11">
        <v>64</v>
      </c>
      <c r="B69" s="12">
        <v>7022</v>
      </c>
      <c r="C69" s="11" t="s">
        <v>7676</v>
      </c>
      <c r="D69" s="13">
        <v>43580</v>
      </c>
      <c r="E69" s="11" t="s">
        <v>7613</v>
      </c>
      <c r="F69" s="11" t="s">
        <v>62</v>
      </c>
      <c r="G69" s="11"/>
      <c r="H69" s="11"/>
      <c r="I69" s="11" t="s">
        <v>66</v>
      </c>
      <c r="J69" s="13">
        <v>45199</v>
      </c>
    </row>
    <row r="70" spans="1:10">
      <c r="A70" s="11">
        <v>65</v>
      </c>
      <c r="B70" s="12">
        <v>7021</v>
      </c>
      <c r="C70" s="11" t="s">
        <v>7677</v>
      </c>
      <c r="D70" s="13">
        <v>43580</v>
      </c>
      <c r="E70" s="11" t="s">
        <v>7613</v>
      </c>
      <c r="F70" s="11" t="s">
        <v>62</v>
      </c>
      <c r="G70" s="11"/>
      <c r="H70" s="11"/>
      <c r="I70" s="11" t="s">
        <v>66</v>
      </c>
      <c r="J70" s="13">
        <v>45199</v>
      </c>
    </row>
    <row r="71" spans="1:10">
      <c r="A71" s="11">
        <v>66</v>
      </c>
      <c r="B71" s="12">
        <v>7078</v>
      </c>
      <c r="C71" s="11" t="s">
        <v>7678</v>
      </c>
      <c r="D71" s="13">
        <v>43571</v>
      </c>
      <c r="E71" s="11" t="s">
        <v>7613</v>
      </c>
      <c r="F71" s="11" t="s">
        <v>62</v>
      </c>
      <c r="G71" s="11"/>
      <c r="H71" s="11"/>
      <c r="I71" s="11" t="s">
        <v>19</v>
      </c>
      <c r="J71" s="13">
        <v>45199</v>
      </c>
    </row>
    <row r="72" spans="1:10">
      <c r="A72" s="11">
        <v>67</v>
      </c>
      <c r="B72" s="12">
        <v>7079</v>
      </c>
      <c r="C72" s="11" t="s">
        <v>7679</v>
      </c>
      <c r="D72" s="13">
        <v>43571</v>
      </c>
      <c r="E72" s="11" t="s">
        <v>7613</v>
      </c>
      <c r="F72" s="11" t="s">
        <v>62</v>
      </c>
      <c r="G72" s="11"/>
      <c r="H72" s="11"/>
      <c r="I72" s="11" t="s">
        <v>19</v>
      </c>
      <c r="J72" s="13">
        <v>45199</v>
      </c>
    </row>
    <row r="73" spans="1:10">
      <c r="A73" s="11">
        <v>68</v>
      </c>
      <c r="B73" s="12">
        <v>7172</v>
      </c>
      <c r="C73" s="11" t="s">
        <v>7680</v>
      </c>
      <c r="D73" s="13">
        <v>43654</v>
      </c>
      <c r="E73" s="11" t="s">
        <v>7613</v>
      </c>
      <c r="F73" s="11" t="s">
        <v>62</v>
      </c>
      <c r="G73" s="11"/>
      <c r="H73" s="11"/>
      <c r="I73" s="11" t="s">
        <v>227</v>
      </c>
      <c r="J73" s="13">
        <v>45199</v>
      </c>
    </row>
    <row r="74" spans="1:10">
      <c r="A74" s="11">
        <v>69</v>
      </c>
      <c r="B74" s="12">
        <v>7094</v>
      </c>
      <c r="C74" s="11" t="s">
        <v>7681</v>
      </c>
      <c r="D74" s="13">
        <v>43585</v>
      </c>
      <c r="E74" s="11" t="s">
        <v>7613</v>
      </c>
      <c r="F74" s="11" t="s">
        <v>62</v>
      </c>
      <c r="G74" s="11"/>
      <c r="H74" s="11"/>
      <c r="I74" s="11" t="s">
        <v>32</v>
      </c>
      <c r="J74" s="13">
        <v>45199</v>
      </c>
    </row>
    <row r="75" spans="1:10">
      <c r="A75" s="11">
        <v>70</v>
      </c>
      <c r="B75" s="12">
        <v>9088</v>
      </c>
      <c r="C75" s="11" t="s">
        <v>7682</v>
      </c>
      <c r="D75" s="13">
        <v>43979</v>
      </c>
      <c r="E75" s="11" t="s">
        <v>7613</v>
      </c>
      <c r="F75" s="11" t="s">
        <v>62</v>
      </c>
      <c r="G75" s="11"/>
      <c r="H75" s="11"/>
      <c r="I75" s="11" t="s">
        <v>1277</v>
      </c>
      <c r="J75" s="13">
        <v>45199</v>
      </c>
    </row>
    <row r="76" spans="1:10">
      <c r="A76" s="11">
        <v>71</v>
      </c>
      <c r="B76" s="12">
        <v>7095</v>
      </c>
      <c r="C76" s="11" t="s">
        <v>7683</v>
      </c>
      <c r="D76" s="13">
        <v>43585</v>
      </c>
      <c r="E76" s="11" t="s">
        <v>7613</v>
      </c>
      <c r="F76" s="11" t="s">
        <v>62</v>
      </c>
      <c r="G76" s="11"/>
      <c r="H76" s="11"/>
      <c r="I76" s="11" t="s">
        <v>32</v>
      </c>
      <c r="J76" s="13">
        <v>45199</v>
      </c>
    </row>
    <row r="77" spans="1:10">
      <c r="A77" s="11">
        <v>72</v>
      </c>
      <c r="B77" s="12">
        <v>7165</v>
      </c>
      <c r="C77" s="11" t="s">
        <v>7684</v>
      </c>
      <c r="D77" s="13">
        <v>43580</v>
      </c>
      <c r="E77" s="11" t="s">
        <v>7613</v>
      </c>
      <c r="F77" s="11" t="s">
        <v>62</v>
      </c>
      <c r="G77" s="11"/>
      <c r="H77" s="11"/>
      <c r="I77" s="11" t="s">
        <v>25</v>
      </c>
      <c r="J77" s="13">
        <v>45199</v>
      </c>
    </row>
    <row r="78" spans="1:10">
      <c r="A78" s="11">
        <v>73</v>
      </c>
      <c r="B78" s="12">
        <v>9315</v>
      </c>
      <c r="C78" s="11" t="s">
        <v>7685</v>
      </c>
      <c r="D78" s="13">
        <v>44063</v>
      </c>
      <c r="E78" s="11" t="s">
        <v>7613</v>
      </c>
      <c r="F78" s="11" t="s">
        <v>62</v>
      </c>
      <c r="G78" s="11"/>
      <c r="H78" s="11"/>
      <c r="I78" s="11" t="s">
        <v>109</v>
      </c>
      <c r="J78" s="13">
        <v>45199</v>
      </c>
    </row>
    <row r="79" spans="1:10">
      <c r="A79" s="11">
        <v>74</v>
      </c>
      <c r="B79" s="12">
        <v>5838</v>
      </c>
      <c r="C79" s="11" t="s">
        <v>7686</v>
      </c>
      <c r="D79" s="13">
        <v>43972</v>
      </c>
      <c r="E79" s="11" t="s">
        <v>7613</v>
      </c>
      <c r="F79" s="11" t="s">
        <v>62</v>
      </c>
      <c r="G79" s="11"/>
      <c r="H79" s="11"/>
      <c r="I79" s="11" t="s">
        <v>54</v>
      </c>
      <c r="J79" s="13">
        <v>45199</v>
      </c>
    </row>
    <row r="80" spans="1:10">
      <c r="A80" s="11">
        <v>75</v>
      </c>
      <c r="B80" s="12">
        <v>9316</v>
      </c>
      <c r="C80" s="11" t="s">
        <v>7687</v>
      </c>
      <c r="D80" s="13">
        <v>44063</v>
      </c>
      <c r="E80" s="11" t="s">
        <v>7613</v>
      </c>
      <c r="F80" s="11" t="s">
        <v>62</v>
      </c>
      <c r="G80" s="11"/>
      <c r="H80" s="11"/>
      <c r="I80" s="11" t="s">
        <v>109</v>
      </c>
      <c r="J80" s="13">
        <v>45199</v>
      </c>
    </row>
    <row r="81" spans="1:10">
      <c r="A81" s="11">
        <v>76</v>
      </c>
      <c r="B81" s="12">
        <v>511020</v>
      </c>
      <c r="C81" s="11" t="s">
        <v>7688</v>
      </c>
      <c r="D81" s="13">
        <v>43455</v>
      </c>
      <c r="E81" s="11" t="s">
        <v>7613</v>
      </c>
      <c r="F81" s="11" t="s">
        <v>62</v>
      </c>
      <c r="G81" s="11"/>
      <c r="H81" s="11"/>
      <c r="I81" s="11" t="s">
        <v>254</v>
      </c>
      <c r="J81" s="13">
        <v>45199</v>
      </c>
    </row>
    <row r="82" spans="1:10">
      <c r="A82" s="11">
        <v>77</v>
      </c>
      <c r="B82" s="12">
        <v>6925</v>
      </c>
      <c r="C82" s="11" t="s">
        <v>7689</v>
      </c>
      <c r="D82" s="13">
        <v>43538</v>
      </c>
      <c r="E82" s="11" t="s">
        <v>7613</v>
      </c>
      <c r="F82" s="11" t="s">
        <v>62</v>
      </c>
      <c r="G82" s="11"/>
      <c r="H82" s="11"/>
      <c r="I82" s="11" t="s">
        <v>481</v>
      </c>
      <c r="J82" s="13">
        <v>45199</v>
      </c>
    </row>
    <row r="83" spans="1:10">
      <c r="A83" s="11">
        <v>78</v>
      </c>
      <c r="B83" s="12">
        <v>9803</v>
      </c>
      <c r="C83" s="11" t="s">
        <v>7690</v>
      </c>
      <c r="D83" s="13">
        <v>44019</v>
      </c>
      <c r="E83" s="11" t="s">
        <v>7613</v>
      </c>
      <c r="F83" s="11" t="s">
        <v>62</v>
      </c>
      <c r="G83" s="11"/>
      <c r="H83" s="11"/>
      <c r="I83" s="11" t="s">
        <v>227</v>
      </c>
      <c r="J83" s="13">
        <v>45199</v>
      </c>
    </row>
    <row r="84" spans="1:10">
      <c r="A84" s="11">
        <v>79</v>
      </c>
      <c r="B84" s="12">
        <v>9219</v>
      </c>
      <c r="C84" s="11" t="s">
        <v>7691</v>
      </c>
      <c r="D84" s="13">
        <v>44006</v>
      </c>
      <c r="E84" s="11" t="s">
        <v>7613</v>
      </c>
      <c r="F84" s="11" t="s">
        <v>62</v>
      </c>
      <c r="G84" s="11"/>
      <c r="H84" s="11"/>
      <c r="I84" s="11" t="s">
        <v>17</v>
      </c>
      <c r="J84" s="13">
        <v>45199</v>
      </c>
    </row>
    <row r="85" spans="1:10">
      <c r="A85" s="11">
        <v>80</v>
      </c>
      <c r="B85" s="12">
        <v>9220</v>
      </c>
      <c r="C85" s="11" t="s">
        <v>7692</v>
      </c>
      <c r="D85" s="13">
        <v>44006</v>
      </c>
      <c r="E85" s="11" t="s">
        <v>7613</v>
      </c>
      <c r="F85" s="11" t="s">
        <v>62</v>
      </c>
      <c r="G85" s="11"/>
      <c r="H85" s="11"/>
      <c r="I85" s="11" t="s">
        <v>17</v>
      </c>
      <c r="J85" s="13">
        <v>45199</v>
      </c>
    </row>
    <row r="86" spans="1:10">
      <c r="A86" s="11">
        <v>81</v>
      </c>
      <c r="B86" s="12">
        <v>7209</v>
      </c>
      <c r="C86" s="11" t="s">
        <v>7693</v>
      </c>
      <c r="D86" s="13">
        <v>43570</v>
      </c>
      <c r="E86" s="11" t="s">
        <v>7613</v>
      </c>
      <c r="F86" s="11" t="s">
        <v>62</v>
      </c>
      <c r="G86" s="11"/>
      <c r="H86" s="11"/>
      <c r="I86" s="11" t="s">
        <v>1466</v>
      </c>
      <c r="J86" s="13">
        <v>45199</v>
      </c>
    </row>
    <row r="87" spans="1:10">
      <c r="A87" s="11">
        <v>82</v>
      </c>
      <c r="B87" s="12">
        <v>7155</v>
      </c>
      <c r="C87" s="11" t="s">
        <v>7694</v>
      </c>
      <c r="D87" s="13">
        <v>43565</v>
      </c>
      <c r="E87" s="11" t="s">
        <v>7613</v>
      </c>
      <c r="F87" s="11" t="s">
        <v>62</v>
      </c>
      <c r="G87" s="11"/>
      <c r="H87" s="11"/>
      <c r="I87" s="11" t="s">
        <v>407</v>
      </c>
      <c r="J87" s="13">
        <v>45199</v>
      </c>
    </row>
    <row r="88" spans="1:10">
      <c r="A88" s="11">
        <v>83</v>
      </c>
      <c r="B88" s="12">
        <v>8626</v>
      </c>
      <c r="C88" s="11" t="s">
        <v>7695</v>
      </c>
      <c r="D88" s="13">
        <v>43895</v>
      </c>
      <c r="E88" s="11" t="s">
        <v>7613</v>
      </c>
      <c r="F88" s="11" t="s">
        <v>62</v>
      </c>
      <c r="G88" s="11"/>
      <c r="H88" s="11"/>
      <c r="I88" s="11" t="s">
        <v>202</v>
      </c>
      <c r="J88" s="13">
        <v>45199</v>
      </c>
    </row>
    <row r="89" spans="1:10">
      <c r="A89" s="11">
        <v>84</v>
      </c>
      <c r="B89" s="12">
        <v>511030</v>
      </c>
      <c r="C89" s="11" t="s">
        <v>7696</v>
      </c>
      <c r="D89" s="13">
        <v>43461</v>
      </c>
      <c r="E89" s="11" t="s">
        <v>7613</v>
      </c>
      <c r="F89" s="11" t="s">
        <v>62</v>
      </c>
      <c r="G89" s="11"/>
      <c r="H89" s="11"/>
      <c r="I89" s="11" t="s">
        <v>254</v>
      </c>
      <c r="J89" s="13">
        <v>45199</v>
      </c>
    </row>
    <row r="90" spans="1:10">
      <c r="A90" s="11">
        <v>85</v>
      </c>
      <c r="B90" s="12">
        <v>1512</v>
      </c>
      <c r="C90" s="11" t="s">
        <v>7697</v>
      </c>
      <c r="D90" s="13">
        <v>42193</v>
      </c>
      <c r="E90" s="11" t="s">
        <v>7613</v>
      </c>
      <c r="F90" s="11" t="s">
        <v>92</v>
      </c>
      <c r="G90" s="11" t="s">
        <v>92</v>
      </c>
      <c r="H90" s="11"/>
      <c r="I90" s="11" t="s">
        <v>227</v>
      </c>
      <c r="J90" s="13">
        <v>45199</v>
      </c>
    </row>
    <row r="91" spans="1:10">
      <c r="A91" s="11">
        <v>86</v>
      </c>
      <c r="B91" s="12">
        <v>6409</v>
      </c>
      <c r="C91" s="11" t="s">
        <v>7698</v>
      </c>
      <c r="D91" s="13">
        <v>43370</v>
      </c>
      <c r="E91" s="11" t="s">
        <v>7613</v>
      </c>
      <c r="F91" s="11" t="s">
        <v>92</v>
      </c>
      <c r="G91" s="11" t="s">
        <v>92</v>
      </c>
      <c r="H91" s="11"/>
      <c r="I91" s="11" t="s">
        <v>87</v>
      </c>
      <c r="J91" s="13">
        <v>45199</v>
      </c>
    </row>
    <row r="92" spans="1:10">
      <c r="A92" s="11">
        <v>87</v>
      </c>
      <c r="B92" s="12">
        <v>6410</v>
      </c>
      <c r="C92" s="11" t="s">
        <v>7699</v>
      </c>
      <c r="D92" s="13">
        <v>43370</v>
      </c>
      <c r="E92" s="11" t="s">
        <v>7613</v>
      </c>
      <c r="F92" s="11" t="s">
        <v>92</v>
      </c>
      <c r="G92" s="11" t="s">
        <v>163</v>
      </c>
      <c r="H92" s="11"/>
      <c r="I92" s="11" t="s">
        <v>87</v>
      </c>
      <c r="J92" s="13">
        <v>45199</v>
      </c>
    </row>
    <row r="93" spans="1:10">
      <c r="A93" s="11">
        <v>88</v>
      </c>
      <c r="B93" s="12">
        <v>5839</v>
      </c>
      <c r="C93" s="11" t="s">
        <v>7700</v>
      </c>
      <c r="D93" s="13">
        <v>43972</v>
      </c>
      <c r="E93" s="11" t="s">
        <v>7613</v>
      </c>
      <c r="F93" s="11" t="s">
        <v>92</v>
      </c>
      <c r="G93" s="11"/>
      <c r="H93" s="11"/>
      <c r="I93" s="11" t="s">
        <v>54</v>
      </c>
      <c r="J93" s="13">
        <v>45199</v>
      </c>
    </row>
    <row r="94" spans="1:10">
      <c r="A94" s="11">
        <v>89</v>
      </c>
      <c r="B94" s="12">
        <v>9172</v>
      </c>
      <c r="C94" s="11" t="s">
        <v>7701</v>
      </c>
      <c r="D94" s="13">
        <v>43934</v>
      </c>
      <c r="E94" s="11" t="s">
        <v>7613</v>
      </c>
      <c r="F94" s="11" t="s">
        <v>92</v>
      </c>
      <c r="G94" s="11"/>
      <c r="H94" s="11"/>
      <c r="I94" s="11" t="s">
        <v>481</v>
      </c>
      <c r="J94" s="13">
        <v>45199</v>
      </c>
    </row>
    <row r="95" spans="1:10">
      <c r="A95" s="11">
        <v>90</v>
      </c>
      <c r="B95" s="12">
        <v>9171</v>
      </c>
      <c r="C95" s="11" t="s">
        <v>7702</v>
      </c>
      <c r="D95" s="13">
        <v>43934</v>
      </c>
      <c r="E95" s="11" t="s">
        <v>7613</v>
      </c>
      <c r="F95" s="11" t="s">
        <v>92</v>
      </c>
      <c r="G95" s="11"/>
      <c r="H95" s="11"/>
      <c r="I95" s="11" t="s">
        <v>481</v>
      </c>
      <c r="J95" s="13">
        <v>45199</v>
      </c>
    </row>
    <row r="96" spans="1:10">
      <c r="A96" s="11">
        <v>91</v>
      </c>
      <c r="B96" s="12">
        <v>9529</v>
      </c>
      <c r="C96" s="11" t="s">
        <v>7703</v>
      </c>
      <c r="D96" s="13">
        <v>43993</v>
      </c>
      <c r="E96" s="11" t="s">
        <v>7613</v>
      </c>
      <c r="F96" s="11" t="s">
        <v>92</v>
      </c>
      <c r="G96" s="11"/>
      <c r="H96" s="11"/>
      <c r="I96" s="11" t="s">
        <v>111</v>
      </c>
      <c r="J96" s="13">
        <v>45199</v>
      </c>
    </row>
    <row r="97" spans="1:10">
      <c r="A97" s="11">
        <v>92</v>
      </c>
      <c r="B97" s="12">
        <v>8964</v>
      </c>
      <c r="C97" s="11" t="s">
        <v>7704</v>
      </c>
      <c r="D97" s="13">
        <v>43966</v>
      </c>
      <c r="E97" s="11" t="s">
        <v>7613</v>
      </c>
      <c r="F97" s="11" t="s">
        <v>92</v>
      </c>
      <c r="G97" s="11"/>
      <c r="H97" s="11"/>
      <c r="I97" s="11" t="s">
        <v>1964</v>
      </c>
      <c r="J97" s="13">
        <v>45199</v>
      </c>
    </row>
    <row r="98" spans="1:10">
      <c r="A98" s="11">
        <v>93</v>
      </c>
      <c r="B98" s="12">
        <v>9530</v>
      </c>
      <c r="C98" s="11" t="s">
        <v>7705</v>
      </c>
      <c r="D98" s="13">
        <v>43993</v>
      </c>
      <c r="E98" s="11" t="s">
        <v>7613</v>
      </c>
      <c r="F98" s="11" t="s">
        <v>92</v>
      </c>
      <c r="G98" s="11"/>
      <c r="H98" s="11"/>
      <c r="I98" s="11" t="s">
        <v>111</v>
      </c>
      <c r="J98" s="13">
        <v>45199</v>
      </c>
    </row>
    <row r="99" spans="1:10">
      <c r="A99" s="11">
        <v>94</v>
      </c>
      <c r="B99" s="12">
        <v>7166</v>
      </c>
      <c r="C99" s="11" t="s">
        <v>7706</v>
      </c>
      <c r="D99" s="13">
        <v>43580</v>
      </c>
      <c r="E99" s="11" t="s">
        <v>7613</v>
      </c>
      <c r="F99" s="11" t="s">
        <v>92</v>
      </c>
      <c r="G99" s="11"/>
      <c r="H99" s="11"/>
      <c r="I99" s="11" t="s">
        <v>25</v>
      </c>
      <c r="J99" s="13">
        <v>45199</v>
      </c>
    </row>
    <row r="100" spans="1:10">
      <c r="A100" s="11">
        <v>95</v>
      </c>
      <c r="B100" s="12">
        <v>7186</v>
      </c>
      <c r="C100" s="11" t="s">
        <v>7707</v>
      </c>
      <c r="D100" s="13">
        <v>43658</v>
      </c>
      <c r="E100" s="11" t="s">
        <v>7613</v>
      </c>
      <c r="F100" s="11" t="s">
        <v>92</v>
      </c>
      <c r="G100" s="11"/>
      <c r="H100" s="11"/>
      <c r="I100" s="11" t="s">
        <v>25</v>
      </c>
      <c r="J100" s="13">
        <v>45199</v>
      </c>
    </row>
    <row r="101" spans="1:10">
      <c r="A101" s="11">
        <v>96</v>
      </c>
      <c r="B101" s="12">
        <v>9421</v>
      </c>
      <c r="C101" s="11" t="s">
        <v>7708</v>
      </c>
      <c r="D101" s="13">
        <v>44005</v>
      </c>
      <c r="E101" s="11" t="s">
        <v>7613</v>
      </c>
      <c r="F101" s="11" t="s">
        <v>92</v>
      </c>
      <c r="G101" s="11"/>
      <c r="H101" s="11"/>
      <c r="I101" s="11" t="s">
        <v>19</v>
      </c>
      <c r="J101" s="13">
        <v>45199</v>
      </c>
    </row>
    <row r="102" spans="1:10">
      <c r="A102" s="11">
        <v>97</v>
      </c>
      <c r="B102" s="12">
        <v>7187</v>
      </c>
      <c r="C102" s="11" t="s">
        <v>7709</v>
      </c>
      <c r="D102" s="13">
        <v>43658</v>
      </c>
      <c r="E102" s="11" t="s">
        <v>7613</v>
      </c>
      <c r="F102" s="11" t="s">
        <v>92</v>
      </c>
      <c r="G102" s="11"/>
      <c r="H102" s="11"/>
      <c r="I102" s="11" t="s">
        <v>25</v>
      </c>
      <c r="J102" s="13">
        <v>45199</v>
      </c>
    </row>
    <row r="103" spans="1:10">
      <c r="A103" s="11">
        <v>98</v>
      </c>
      <c r="B103" s="12">
        <v>9422</v>
      </c>
      <c r="C103" s="11" t="s">
        <v>7710</v>
      </c>
      <c r="D103" s="13">
        <v>44005</v>
      </c>
      <c r="E103" s="11" t="s">
        <v>7613</v>
      </c>
      <c r="F103" s="11" t="s">
        <v>92</v>
      </c>
      <c r="G103" s="11"/>
      <c r="H103" s="11"/>
      <c r="I103" s="11" t="s">
        <v>19</v>
      </c>
      <c r="J103" s="13">
        <v>45199</v>
      </c>
    </row>
    <row r="104" spans="1:10">
      <c r="A104" s="11">
        <v>99</v>
      </c>
      <c r="B104" s="12">
        <v>8677</v>
      </c>
      <c r="C104" s="11" t="s">
        <v>7711</v>
      </c>
      <c r="D104" s="13">
        <v>43825</v>
      </c>
      <c r="E104" s="11" t="s">
        <v>7613</v>
      </c>
      <c r="F104" s="11" t="s">
        <v>92</v>
      </c>
      <c r="G104" s="11"/>
      <c r="H104" s="11"/>
      <c r="I104" s="11" t="s">
        <v>140</v>
      </c>
      <c r="J104" s="13">
        <v>45199</v>
      </c>
    </row>
    <row r="105" spans="1:10">
      <c r="A105" s="11">
        <v>100</v>
      </c>
      <c r="B105" s="12">
        <v>8216</v>
      </c>
      <c r="C105" s="11" t="s">
        <v>7712</v>
      </c>
      <c r="D105" s="13">
        <v>43826</v>
      </c>
      <c r="E105" s="11" t="s">
        <v>7613</v>
      </c>
      <c r="F105" s="11" t="s">
        <v>92</v>
      </c>
      <c r="G105" s="11"/>
      <c r="H105" s="11"/>
      <c r="I105" s="11" t="s">
        <v>239</v>
      </c>
      <c r="J105" s="13">
        <v>45199</v>
      </c>
    </row>
    <row r="106" spans="1:10">
      <c r="A106" s="11">
        <v>101</v>
      </c>
      <c r="B106" s="12">
        <v>7010</v>
      </c>
      <c r="C106" s="11" t="s">
        <v>7713</v>
      </c>
      <c r="D106" s="13">
        <v>43530</v>
      </c>
      <c r="E106" s="11" t="s">
        <v>7613</v>
      </c>
      <c r="F106" s="11" t="s">
        <v>92</v>
      </c>
      <c r="G106" s="11"/>
      <c r="H106" s="11"/>
      <c r="I106" s="11" t="s">
        <v>152</v>
      </c>
      <c r="J106" s="13">
        <v>45199</v>
      </c>
    </row>
    <row r="107" spans="1:10">
      <c r="A107" s="11">
        <v>102</v>
      </c>
      <c r="B107" s="12">
        <v>8125</v>
      </c>
      <c r="C107" s="11" t="s">
        <v>7714</v>
      </c>
      <c r="D107" s="13">
        <v>43790</v>
      </c>
      <c r="E107" s="11" t="s">
        <v>7613</v>
      </c>
      <c r="F107" s="11" t="s">
        <v>92</v>
      </c>
      <c r="G107" s="11"/>
      <c r="H107" s="11"/>
      <c r="I107" s="11" t="s">
        <v>54</v>
      </c>
      <c r="J107" s="13">
        <v>45199</v>
      </c>
    </row>
    <row r="108" spans="1:10">
      <c r="A108" s="11">
        <v>103</v>
      </c>
      <c r="B108" s="12">
        <v>7011</v>
      </c>
      <c r="C108" s="11" t="s">
        <v>7715</v>
      </c>
      <c r="D108" s="13">
        <v>43530</v>
      </c>
      <c r="E108" s="11" t="s">
        <v>7613</v>
      </c>
      <c r="F108" s="11" t="s">
        <v>92</v>
      </c>
      <c r="G108" s="11"/>
      <c r="H108" s="11"/>
      <c r="I108" s="11" t="s">
        <v>152</v>
      </c>
      <c r="J108" s="13">
        <v>45199</v>
      </c>
    </row>
    <row r="109" spans="1:10">
      <c r="A109" s="11">
        <v>104</v>
      </c>
      <c r="B109" s="12">
        <v>8126</v>
      </c>
      <c r="C109" s="11" t="s">
        <v>7716</v>
      </c>
      <c r="D109" s="13">
        <v>43790</v>
      </c>
      <c r="E109" s="11" t="s">
        <v>7613</v>
      </c>
      <c r="F109" s="11" t="s">
        <v>92</v>
      </c>
      <c r="G109" s="11"/>
      <c r="H109" s="11"/>
      <c r="I109" s="11" t="s">
        <v>54</v>
      </c>
      <c r="J109" s="13">
        <v>45199</v>
      </c>
    </row>
    <row r="110" spans="1:10">
      <c r="A110" s="11">
        <v>105</v>
      </c>
      <c r="B110" s="12">
        <v>9035</v>
      </c>
      <c r="C110" s="11" t="s">
        <v>7717</v>
      </c>
      <c r="D110" s="13">
        <v>44006</v>
      </c>
      <c r="E110" s="11" t="s">
        <v>7613</v>
      </c>
      <c r="F110" s="11" t="s">
        <v>92</v>
      </c>
      <c r="G110" s="11"/>
      <c r="H110" s="11"/>
      <c r="I110" s="11" t="s">
        <v>1083</v>
      </c>
      <c r="J110" s="13">
        <v>45199</v>
      </c>
    </row>
    <row r="111" spans="1:10">
      <c r="A111" s="11">
        <v>106</v>
      </c>
      <c r="B111" s="12">
        <v>8822</v>
      </c>
      <c r="C111" s="11" t="s">
        <v>7718</v>
      </c>
      <c r="D111" s="13">
        <v>44000</v>
      </c>
      <c r="E111" s="11" t="s">
        <v>7613</v>
      </c>
      <c r="F111" s="11" t="s">
        <v>92</v>
      </c>
      <c r="G111" s="11"/>
      <c r="H111" s="11"/>
      <c r="I111" s="11" t="s">
        <v>23</v>
      </c>
      <c r="J111" s="13">
        <v>45199</v>
      </c>
    </row>
    <row r="112" spans="1:10">
      <c r="A112" s="11">
        <v>107</v>
      </c>
      <c r="B112" s="12">
        <v>8823</v>
      </c>
      <c r="C112" s="11" t="s">
        <v>7719</v>
      </c>
      <c r="D112" s="13">
        <v>44000</v>
      </c>
      <c r="E112" s="11" t="s">
        <v>7613</v>
      </c>
      <c r="F112" s="11" t="s">
        <v>92</v>
      </c>
      <c r="G112" s="11"/>
      <c r="H112" s="11"/>
      <c r="I112" s="11" t="s">
        <v>23</v>
      </c>
      <c r="J112" s="13">
        <v>45199</v>
      </c>
    </row>
    <row r="113" spans="1:10">
      <c r="A113" s="11">
        <v>108</v>
      </c>
      <c r="B113" s="12">
        <v>7000</v>
      </c>
      <c r="C113" s="11" t="s">
        <v>7720</v>
      </c>
      <c r="D113" s="13">
        <v>43537</v>
      </c>
      <c r="E113" s="11" t="s">
        <v>7613</v>
      </c>
      <c r="F113" s="11" t="s">
        <v>92</v>
      </c>
      <c r="G113" s="11"/>
      <c r="H113" s="11"/>
      <c r="I113" s="11" t="s">
        <v>81</v>
      </c>
      <c r="J113" s="13">
        <v>45199</v>
      </c>
    </row>
    <row r="114" spans="1:10">
      <c r="A114" s="11">
        <v>109</v>
      </c>
      <c r="B114" s="12">
        <v>7001</v>
      </c>
      <c r="C114" s="11" t="s">
        <v>7721</v>
      </c>
      <c r="D114" s="13">
        <v>43537</v>
      </c>
      <c r="E114" s="11" t="s">
        <v>7613</v>
      </c>
      <c r="F114" s="11" t="s">
        <v>92</v>
      </c>
      <c r="G114" s="11"/>
      <c r="H114" s="11"/>
      <c r="I114" s="11" t="s">
        <v>81</v>
      </c>
      <c r="J114" s="13">
        <v>45199</v>
      </c>
    </row>
    <row r="115" spans="1:10">
      <c r="A115" s="11">
        <v>110</v>
      </c>
      <c r="B115" s="12">
        <v>7946</v>
      </c>
      <c r="C115" s="11" t="s">
        <v>7722</v>
      </c>
      <c r="D115" s="13">
        <v>43734</v>
      </c>
      <c r="E115" s="11" t="s">
        <v>7613</v>
      </c>
      <c r="F115" s="11" t="s">
        <v>92</v>
      </c>
      <c r="G115" s="11"/>
      <c r="H115" s="11"/>
      <c r="I115" s="11" t="s">
        <v>17</v>
      </c>
      <c r="J115" s="13">
        <v>45199</v>
      </c>
    </row>
    <row r="116" spans="1:10">
      <c r="A116" s="11">
        <v>111</v>
      </c>
      <c r="B116" s="12">
        <v>9593</v>
      </c>
      <c r="C116" s="11" t="s">
        <v>7723</v>
      </c>
      <c r="D116" s="13">
        <v>44070</v>
      </c>
      <c r="E116" s="11" t="s">
        <v>7613</v>
      </c>
      <c r="F116" s="11" t="s">
        <v>92</v>
      </c>
      <c r="G116" s="11"/>
      <c r="H116" s="11"/>
      <c r="I116" s="11" t="s">
        <v>94</v>
      </c>
      <c r="J116" s="13">
        <v>45199</v>
      </c>
    </row>
    <row r="117" spans="1:10">
      <c r="A117" s="11">
        <v>112</v>
      </c>
      <c r="B117" s="12">
        <v>8933</v>
      </c>
      <c r="C117" s="11" t="s">
        <v>7724</v>
      </c>
      <c r="D117" s="13">
        <v>43943</v>
      </c>
      <c r="E117" s="11" t="s">
        <v>7613</v>
      </c>
      <c r="F117" s="11" t="s">
        <v>92</v>
      </c>
      <c r="G117" s="11"/>
      <c r="H117" s="11"/>
      <c r="I117" s="11" t="s">
        <v>223</v>
      </c>
      <c r="J117" s="13">
        <v>45199</v>
      </c>
    </row>
    <row r="118" spans="1:10">
      <c r="A118" s="11">
        <v>113</v>
      </c>
      <c r="B118" s="12">
        <v>9087</v>
      </c>
      <c r="C118" s="11" t="s">
        <v>7725</v>
      </c>
      <c r="D118" s="13">
        <v>43979</v>
      </c>
      <c r="E118" s="11" t="s">
        <v>7613</v>
      </c>
      <c r="F118" s="11" t="s">
        <v>92</v>
      </c>
      <c r="G118" s="11"/>
      <c r="H118" s="11"/>
      <c r="I118" s="11" t="s">
        <v>1277</v>
      </c>
      <c r="J118" s="13">
        <v>45199</v>
      </c>
    </row>
    <row r="119" spans="1:10">
      <c r="A119" s="11">
        <v>114</v>
      </c>
      <c r="B119" s="12">
        <v>6492</v>
      </c>
      <c r="C119" s="11" t="s">
        <v>7726</v>
      </c>
      <c r="D119" s="13">
        <v>43412</v>
      </c>
      <c r="E119" s="11" t="s">
        <v>7613</v>
      </c>
      <c r="F119" s="11" t="s">
        <v>92</v>
      </c>
      <c r="G119" s="11"/>
      <c r="H119" s="11"/>
      <c r="I119" s="11" t="s">
        <v>202</v>
      </c>
      <c r="J119" s="13">
        <v>45199</v>
      </c>
    </row>
    <row r="120" spans="1:10">
      <c r="A120" s="11">
        <v>115</v>
      </c>
      <c r="B120" s="12">
        <v>7947</v>
      </c>
      <c r="C120" s="11" t="s">
        <v>7727</v>
      </c>
      <c r="D120" s="13">
        <v>43734</v>
      </c>
      <c r="E120" s="11" t="s">
        <v>7613</v>
      </c>
      <c r="F120" s="11" t="s">
        <v>92</v>
      </c>
      <c r="G120" s="11"/>
      <c r="H120" s="11"/>
      <c r="I120" s="11" t="s">
        <v>17</v>
      </c>
      <c r="J120" s="13">
        <v>45199</v>
      </c>
    </row>
    <row r="121" spans="1:10">
      <c r="A121" s="11">
        <v>116</v>
      </c>
      <c r="B121" s="12">
        <v>6491</v>
      </c>
      <c r="C121" s="11" t="s">
        <v>7728</v>
      </c>
      <c r="D121" s="13">
        <v>43412</v>
      </c>
      <c r="E121" s="11" t="s">
        <v>7613</v>
      </c>
      <c r="F121" s="11" t="s">
        <v>92</v>
      </c>
      <c r="G121" s="11"/>
      <c r="H121" s="11"/>
      <c r="I121" s="11" t="s">
        <v>202</v>
      </c>
      <c r="J121" s="13">
        <v>45199</v>
      </c>
    </row>
    <row r="122" spans="1:10">
      <c r="A122" s="11">
        <v>117</v>
      </c>
      <c r="B122" s="12">
        <v>6474</v>
      </c>
      <c r="C122" s="11" t="s">
        <v>7729</v>
      </c>
      <c r="D122" s="13">
        <v>43439</v>
      </c>
      <c r="E122" s="11" t="s">
        <v>7613</v>
      </c>
      <c r="F122" s="11" t="s">
        <v>92</v>
      </c>
      <c r="G122" s="11"/>
      <c r="H122" s="11"/>
      <c r="I122" s="11" t="s">
        <v>29</v>
      </c>
      <c r="J122" s="13">
        <v>45199</v>
      </c>
    </row>
    <row r="123" spans="1:10">
      <c r="A123" s="11">
        <v>118</v>
      </c>
      <c r="B123" s="12">
        <v>9036</v>
      </c>
      <c r="C123" s="11" t="s">
        <v>7730</v>
      </c>
      <c r="D123" s="13">
        <v>44006</v>
      </c>
      <c r="E123" s="11" t="s">
        <v>7613</v>
      </c>
      <c r="F123" s="11" t="s">
        <v>92</v>
      </c>
      <c r="G123" s="11"/>
      <c r="H123" s="11"/>
      <c r="I123" s="11" t="s">
        <v>1083</v>
      </c>
      <c r="J123" s="13">
        <v>45199</v>
      </c>
    </row>
    <row r="124" spans="1:10">
      <c r="A124" s="11">
        <v>119</v>
      </c>
      <c r="B124" s="12">
        <v>9625</v>
      </c>
      <c r="C124" s="11" t="s">
        <v>7731</v>
      </c>
      <c r="D124" s="13">
        <v>43985</v>
      </c>
      <c r="E124" s="11" t="s">
        <v>7613</v>
      </c>
      <c r="F124" s="11" t="s">
        <v>92</v>
      </c>
      <c r="G124" s="11"/>
      <c r="H124" s="11"/>
      <c r="I124" s="11" t="s">
        <v>223</v>
      </c>
      <c r="J124" s="13">
        <v>45199</v>
      </c>
    </row>
    <row r="125" spans="1:10">
      <c r="A125" s="11">
        <v>120</v>
      </c>
      <c r="B125" s="12">
        <v>8574</v>
      </c>
      <c r="C125" s="11" t="s">
        <v>7732</v>
      </c>
      <c r="D125" s="13">
        <v>43965</v>
      </c>
      <c r="E125" s="11" t="s">
        <v>7613</v>
      </c>
      <c r="F125" s="11" t="s">
        <v>92</v>
      </c>
      <c r="G125" s="11"/>
      <c r="H125" s="11"/>
      <c r="I125" s="11" t="s">
        <v>2752</v>
      </c>
      <c r="J125" s="13">
        <v>45199</v>
      </c>
    </row>
    <row r="126" spans="1:10">
      <c r="A126" s="11">
        <v>121</v>
      </c>
      <c r="B126" s="12">
        <v>7259</v>
      </c>
      <c r="C126" s="11" t="s">
        <v>7733</v>
      </c>
      <c r="D126" s="13">
        <v>43612</v>
      </c>
      <c r="E126" s="11" t="s">
        <v>7613</v>
      </c>
      <c r="F126" s="11" t="s">
        <v>92</v>
      </c>
      <c r="G126" s="11"/>
      <c r="H126" s="11"/>
      <c r="I126" s="11" t="s">
        <v>346</v>
      </c>
      <c r="J126" s="13">
        <v>45199</v>
      </c>
    </row>
    <row r="127" spans="1:10">
      <c r="A127" s="11">
        <v>122</v>
      </c>
      <c r="B127" s="12">
        <v>3081</v>
      </c>
      <c r="C127" s="11" t="s">
        <v>7734</v>
      </c>
      <c r="D127" s="13">
        <v>42731</v>
      </c>
      <c r="E127" s="11" t="s">
        <v>7613</v>
      </c>
      <c r="F127" s="11" t="s">
        <v>92</v>
      </c>
      <c r="G127" s="11"/>
      <c r="H127" s="11"/>
      <c r="I127" s="11" t="s">
        <v>111</v>
      </c>
      <c r="J127" s="13">
        <v>45199</v>
      </c>
    </row>
    <row r="128" spans="1:10">
      <c r="A128" s="11">
        <v>123</v>
      </c>
      <c r="B128" s="12">
        <v>8341</v>
      </c>
      <c r="C128" s="11" t="s">
        <v>7735</v>
      </c>
      <c r="D128" s="13">
        <v>44046</v>
      </c>
      <c r="E128" s="11" t="s">
        <v>7613</v>
      </c>
      <c r="F128" s="11" t="s">
        <v>92</v>
      </c>
      <c r="G128" s="11"/>
      <c r="H128" s="11"/>
      <c r="I128" s="11" t="s">
        <v>189</v>
      </c>
      <c r="J128" s="13">
        <v>45199</v>
      </c>
    </row>
    <row r="129" spans="1:10">
      <c r="A129" s="11">
        <v>124</v>
      </c>
      <c r="B129" s="12">
        <v>8549</v>
      </c>
      <c r="C129" s="11" t="s">
        <v>7736</v>
      </c>
      <c r="D129" s="13">
        <v>43826</v>
      </c>
      <c r="E129" s="11" t="s">
        <v>7613</v>
      </c>
      <c r="F129" s="11" t="s">
        <v>92</v>
      </c>
      <c r="G129" s="11"/>
      <c r="H129" s="11"/>
      <c r="I129" s="11" t="s">
        <v>158</v>
      </c>
      <c r="J129" s="13">
        <v>45199</v>
      </c>
    </row>
    <row r="130" spans="1:10">
      <c r="A130" s="11">
        <v>125</v>
      </c>
      <c r="B130" s="12">
        <v>8340</v>
      </c>
      <c r="C130" s="11" t="s">
        <v>7737</v>
      </c>
      <c r="D130" s="13">
        <v>44046</v>
      </c>
      <c r="E130" s="11" t="s">
        <v>7613</v>
      </c>
      <c r="F130" s="11" t="s">
        <v>92</v>
      </c>
      <c r="G130" s="11"/>
      <c r="H130" s="11"/>
      <c r="I130" s="11" t="s">
        <v>189</v>
      </c>
      <c r="J130" s="13">
        <v>45199</v>
      </c>
    </row>
    <row r="131" spans="1:10">
      <c r="A131" s="11">
        <v>126</v>
      </c>
      <c r="B131" s="12">
        <v>8482</v>
      </c>
      <c r="C131" s="11" t="s">
        <v>7738</v>
      </c>
      <c r="D131" s="13">
        <v>43950</v>
      </c>
      <c r="E131" s="11" t="s">
        <v>7613</v>
      </c>
      <c r="F131" s="11" t="s">
        <v>92</v>
      </c>
      <c r="G131" s="11"/>
      <c r="H131" s="11"/>
      <c r="I131" s="11" t="s">
        <v>27</v>
      </c>
      <c r="J131" s="13">
        <v>45199</v>
      </c>
    </row>
    <row r="132" spans="1:10">
      <c r="A132" s="11">
        <v>127</v>
      </c>
      <c r="B132" s="12">
        <v>510080</v>
      </c>
      <c r="C132" s="11" t="s">
        <v>7739</v>
      </c>
      <c r="D132" s="13">
        <v>37919</v>
      </c>
      <c r="E132" s="11" t="s">
        <v>7613</v>
      </c>
      <c r="F132" s="11" t="s">
        <v>163</v>
      </c>
      <c r="G132" s="11" t="s">
        <v>163</v>
      </c>
      <c r="H132" s="11"/>
      <c r="I132" s="11" t="s">
        <v>231</v>
      </c>
      <c r="J132" s="13">
        <v>45199</v>
      </c>
    </row>
    <row r="133" spans="1:10">
      <c r="A133" s="11">
        <v>128</v>
      </c>
      <c r="B133" s="12">
        <v>6224</v>
      </c>
      <c r="C133" s="11" t="s">
        <v>7740</v>
      </c>
      <c r="D133" s="13">
        <v>43362</v>
      </c>
      <c r="E133" s="11" t="s">
        <v>7613</v>
      </c>
      <c r="F133" s="11" t="s">
        <v>163</v>
      </c>
      <c r="G133" s="11" t="s">
        <v>163</v>
      </c>
      <c r="H133" s="11"/>
      <c r="I133" s="11" t="s">
        <v>47</v>
      </c>
      <c r="J133" s="13">
        <v>45199</v>
      </c>
    </row>
    <row r="134" spans="1:10">
      <c r="A134" s="11">
        <v>129</v>
      </c>
      <c r="B134" s="12">
        <v>7335</v>
      </c>
      <c r="C134" s="11" t="s">
        <v>7741</v>
      </c>
      <c r="D134" s="13">
        <v>43633</v>
      </c>
      <c r="E134" s="11" t="s">
        <v>7613</v>
      </c>
      <c r="F134" s="11" t="s">
        <v>163</v>
      </c>
      <c r="G134" s="11"/>
      <c r="H134" s="11"/>
      <c r="I134" s="11" t="s">
        <v>47</v>
      </c>
      <c r="J134" s="13">
        <v>45199</v>
      </c>
    </row>
    <row r="135" spans="1:10">
      <c r="A135" s="11">
        <v>130</v>
      </c>
      <c r="B135" s="12">
        <v>7324</v>
      </c>
      <c r="C135" s="11" t="s">
        <v>7742</v>
      </c>
      <c r="D135" s="13">
        <v>43776</v>
      </c>
      <c r="E135" s="11" t="s">
        <v>7613</v>
      </c>
      <c r="F135" s="11" t="s">
        <v>163</v>
      </c>
      <c r="G135" s="11"/>
      <c r="H135" s="11"/>
      <c r="I135" s="11" t="s">
        <v>493</v>
      </c>
      <c r="J135" s="13">
        <v>45199</v>
      </c>
    </row>
    <row r="136" spans="1:10">
      <c r="A136" s="11">
        <v>131</v>
      </c>
      <c r="B136" s="12">
        <v>7325</v>
      </c>
      <c r="C136" s="11" t="s">
        <v>7743</v>
      </c>
      <c r="D136" s="13">
        <v>43776</v>
      </c>
      <c r="E136" s="11" t="s">
        <v>7613</v>
      </c>
      <c r="F136" s="11" t="s">
        <v>163</v>
      </c>
      <c r="G136" s="11"/>
      <c r="H136" s="11"/>
      <c r="I136" s="11" t="s">
        <v>493</v>
      </c>
      <c r="J136" s="13">
        <v>45199</v>
      </c>
    </row>
    <row r="137" spans="1:10">
      <c r="A137" s="11">
        <v>132</v>
      </c>
      <c r="B137" s="12">
        <v>9541</v>
      </c>
      <c r="C137" s="11" t="s">
        <v>7744</v>
      </c>
      <c r="D137" s="13">
        <v>43976</v>
      </c>
      <c r="E137" s="11" t="s">
        <v>7613</v>
      </c>
      <c r="F137" s="11" t="s">
        <v>163</v>
      </c>
      <c r="G137" s="11"/>
      <c r="H137" s="11"/>
      <c r="I137" s="11" t="s">
        <v>140</v>
      </c>
      <c r="J137" s="13">
        <v>45199</v>
      </c>
    </row>
    <row r="138" spans="1:10">
      <c r="A138" s="11">
        <v>133</v>
      </c>
      <c r="B138" s="12">
        <v>6746</v>
      </c>
      <c r="C138" s="11" t="s">
        <v>7745</v>
      </c>
      <c r="D138" s="13">
        <v>43488</v>
      </c>
      <c r="E138" s="11" t="s">
        <v>7613</v>
      </c>
      <c r="F138" s="11" t="s">
        <v>163</v>
      </c>
      <c r="G138" s="11"/>
      <c r="H138" s="11"/>
      <c r="I138" s="11" t="s">
        <v>109</v>
      </c>
      <c r="J138" s="13">
        <v>45199</v>
      </c>
    </row>
    <row r="139" spans="1:10">
      <c r="A139" s="11">
        <v>134</v>
      </c>
      <c r="B139" s="12">
        <v>6745</v>
      </c>
      <c r="C139" s="11" t="s">
        <v>7746</v>
      </c>
      <c r="D139" s="13">
        <v>43488</v>
      </c>
      <c r="E139" s="11" t="s">
        <v>7613</v>
      </c>
      <c r="F139" s="11" t="s">
        <v>163</v>
      </c>
      <c r="G139" s="11"/>
      <c r="H139" s="11"/>
      <c r="I139" s="11" t="s">
        <v>109</v>
      </c>
      <c r="J139" s="13">
        <v>45199</v>
      </c>
    </row>
    <row r="140" spans="1:10">
      <c r="A140" s="11">
        <v>135</v>
      </c>
      <c r="B140" s="12">
        <v>7390</v>
      </c>
      <c r="C140" s="11" t="s">
        <v>7747</v>
      </c>
      <c r="D140" s="13">
        <v>43635</v>
      </c>
      <c r="E140" s="11" t="s">
        <v>7613</v>
      </c>
      <c r="F140" s="11" t="s">
        <v>163</v>
      </c>
      <c r="G140" s="11"/>
      <c r="H140" s="11"/>
      <c r="I140" s="11" t="s">
        <v>1370</v>
      </c>
      <c r="J140" s="13">
        <v>45199</v>
      </c>
    </row>
    <row r="141" spans="1:10">
      <c r="A141" s="11">
        <v>136</v>
      </c>
      <c r="B141" s="12">
        <v>9703</v>
      </c>
      <c r="C141" s="11" t="s">
        <v>7748</v>
      </c>
      <c r="D141" s="13">
        <v>44060</v>
      </c>
      <c r="E141" s="11" t="s">
        <v>7613</v>
      </c>
      <c r="F141" s="11" t="s">
        <v>163</v>
      </c>
      <c r="G141" s="11"/>
      <c r="H141" s="11"/>
      <c r="I141" s="11" t="s">
        <v>81</v>
      </c>
      <c r="J141" s="13">
        <v>45199</v>
      </c>
    </row>
    <row r="142" spans="1:10">
      <c r="A142" s="11">
        <v>137</v>
      </c>
      <c r="B142" s="12">
        <v>9560</v>
      </c>
      <c r="C142" s="11" t="s">
        <v>7749</v>
      </c>
      <c r="D142" s="13">
        <v>43993</v>
      </c>
      <c r="E142" s="11" t="s">
        <v>7613</v>
      </c>
      <c r="F142" s="11" t="s">
        <v>163</v>
      </c>
      <c r="G142" s="11"/>
      <c r="H142" s="11"/>
      <c r="I142" s="11" t="s">
        <v>1370</v>
      </c>
      <c r="J142" s="13">
        <v>45199</v>
      </c>
    </row>
    <row r="143" spans="1:10">
      <c r="A143" s="11">
        <v>138</v>
      </c>
      <c r="B143" s="12">
        <v>8652</v>
      </c>
      <c r="C143" s="11" t="s">
        <v>7750</v>
      </c>
      <c r="D143" s="13">
        <v>44054</v>
      </c>
      <c r="E143" s="11" t="s">
        <v>7613</v>
      </c>
      <c r="F143" s="11" t="s">
        <v>163</v>
      </c>
      <c r="G143" s="11"/>
      <c r="H143" s="11"/>
      <c r="I143" s="11" t="s">
        <v>182</v>
      </c>
      <c r="J143" s="13">
        <v>45199</v>
      </c>
    </row>
    <row r="144" spans="1:10">
      <c r="A144" s="11">
        <v>139</v>
      </c>
      <c r="B144" s="12">
        <v>511060</v>
      </c>
      <c r="C144" s="11" t="s">
        <v>7751</v>
      </c>
      <c r="D144" s="13">
        <v>43776</v>
      </c>
      <c r="E144" s="11" t="s">
        <v>7613</v>
      </c>
      <c r="F144" s="11" t="s">
        <v>163</v>
      </c>
      <c r="G144" s="11"/>
      <c r="H144" s="11"/>
      <c r="I144" s="11" t="s">
        <v>174</v>
      </c>
      <c r="J144" s="13">
        <v>45199</v>
      </c>
    </row>
    <row r="145" spans="1:10">
      <c r="A145" s="11">
        <v>140</v>
      </c>
      <c r="B145" s="12">
        <v>8653</v>
      </c>
      <c r="C145" s="11" t="s">
        <v>7752</v>
      </c>
      <c r="D145" s="13">
        <v>44054</v>
      </c>
      <c r="E145" s="11" t="s">
        <v>7613</v>
      </c>
      <c r="F145" s="11" t="s">
        <v>163</v>
      </c>
      <c r="G145" s="11"/>
      <c r="H145" s="11"/>
      <c r="I145" s="11" t="s">
        <v>182</v>
      </c>
      <c r="J145" s="13">
        <v>45199</v>
      </c>
    </row>
    <row r="146" spans="1:10">
      <c r="A146" s="11">
        <v>141</v>
      </c>
      <c r="B146" s="12">
        <v>6473</v>
      </c>
      <c r="C146" s="11" t="s">
        <v>7753</v>
      </c>
      <c r="D146" s="13">
        <v>43439</v>
      </c>
      <c r="E146" s="11" t="s">
        <v>7613</v>
      </c>
      <c r="F146" s="11" t="s">
        <v>163</v>
      </c>
      <c r="G146" s="11"/>
      <c r="H146" s="11"/>
      <c r="I146" s="11" t="s">
        <v>29</v>
      </c>
      <c r="J146" s="13">
        <v>45199</v>
      </c>
    </row>
    <row r="147" spans="1:10">
      <c r="A147" s="11">
        <v>142</v>
      </c>
      <c r="B147" s="12">
        <v>7093</v>
      </c>
      <c r="C147" s="11" t="s">
        <v>7754</v>
      </c>
      <c r="D147" s="13">
        <v>43784</v>
      </c>
      <c r="E147" s="11" t="s">
        <v>7613</v>
      </c>
      <c r="F147" s="11" t="s">
        <v>163</v>
      </c>
      <c r="G147" s="11"/>
      <c r="H147" s="11"/>
      <c r="I147" s="11" t="s">
        <v>493</v>
      </c>
      <c r="J147" s="13">
        <v>45199</v>
      </c>
    </row>
    <row r="148" spans="1:10">
      <c r="A148" s="11">
        <v>143</v>
      </c>
      <c r="B148" s="12">
        <v>7092</v>
      </c>
      <c r="C148" s="11" t="s">
        <v>7755</v>
      </c>
      <c r="D148" s="13">
        <v>43784</v>
      </c>
      <c r="E148" s="11" t="s">
        <v>7613</v>
      </c>
      <c r="F148" s="11" t="s">
        <v>163</v>
      </c>
      <c r="G148" s="11"/>
      <c r="H148" s="11"/>
      <c r="I148" s="11" t="s">
        <v>493</v>
      </c>
      <c r="J148" s="13">
        <v>45199</v>
      </c>
    </row>
    <row r="149" spans="1:10">
      <c r="A149" s="11">
        <v>144</v>
      </c>
      <c r="B149" s="12">
        <v>7507</v>
      </c>
      <c r="C149" s="11" t="s">
        <v>7756</v>
      </c>
      <c r="D149" s="13">
        <v>43643</v>
      </c>
      <c r="E149" s="11" t="s">
        <v>7613</v>
      </c>
      <c r="F149" s="11" t="s">
        <v>163</v>
      </c>
      <c r="G149" s="11"/>
      <c r="H149" s="11"/>
      <c r="I149" s="11" t="s">
        <v>17</v>
      </c>
      <c r="J149" s="13">
        <v>45199</v>
      </c>
    </row>
    <row r="150" spans="1:10">
      <c r="A150" s="11">
        <v>145</v>
      </c>
      <c r="B150" s="12">
        <v>7508</v>
      </c>
      <c r="C150" s="11" t="s">
        <v>7757</v>
      </c>
      <c r="D150" s="13">
        <v>43643</v>
      </c>
      <c r="E150" s="11" t="s">
        <v>7613</v>
      </c>
      <c r="F150" s="11" t="s">
        <v>163</v>
      </c>
      <c r="G150" s="11"/>
      <c r="H150" s="11"/>
      <c r="I150" s="11" t="s">
        <v>17</v>
      </c>
      <c r="J150" s="13">
        <v>45199</v>
      </c>
    </row>
    <row r="151" spans="1:10">
      <c r="A151" s="11">
        <v>146</v>
      </c>
      <c r="B151" s="12">
        <v>8956</v>
      </c>
      <c r="C151" s="11" t="s">
        <v>7758</v>
      </c>
      <c r="D151" s="13">
        <v>43948</v>
      </c>
      <c r="E151" s="11" t="s">
        <v>7613</v>
      </c>
      <c r="F151" s="11" t="s">
        <v>163</v>
      </c>
      <c r="G151" s="11"/>
      <c r="H151" s="11"/>
      <c r="I151" s="11" t="s">
        <v>81</v>
      </c>
      <c r="J151" s="13">
        <v>45199</v>
      </c>
    </row>
    <row r="152" spans="1:10">
      <c r="A152" s="11">
        <v>147</v>
      </c>
      <c r="B152" s="12">
        <v>8016</v>
      </c>
      <c r="C152" s="11" t="s">
        <v>7759</v>
      </c>
      <c r="D152" s="13">
        <v>43815</v>
      </c>
      <c r="E152" s="11" t="s">
        <v>7613</v>
      </c>
      <c r="F152" s="11" t="s">
        <v>163</v>
      </c>
      <c r="G152" s="11"/>
      <c r="H152" s="11"/>
      <c r="I152" s="11" t="s">
        <v>66</v>
      </c>
      <c r="J152" s="13">
        <v>45199</v>
      </c>
    </row>
    <row r="153" spans="1:10">
      <c r="A153" s="11">
        <v>148</v>
      </c>
      <c r="B153" s="12">
        <v>8015</v>
      </c>
      <c r="C153" s="11" t="s">
        <v>7760</v>
      </c>
      <c r="D153" s="13">
        <v>43815</v>
      </c>
      <c r="E153" s="11" t="s">
        <v>7613</v>
      </c>
      <c r="F153" s="11" t="s">
        <v>163</v>
      </c>
      <c r="G153" s="11"/>
      <c r="H153" s="11"/>
      <c r="I153" s="11" t="s">
        <v>66</v>
      </c>
      <c r="J153" s="13">
        <v>45199</v>
      </c>
    </row>
    <row r="154" spans="1:10">
      <c r="A154" s="11">
        <v>149</v>
      </c>
      <c r="B154" s="12">
        <v>6961</v>
      </c>
      <c r="C154" s="11" t="s">
        <v>7761</v>
      </c>
      <c r="D154" s="13">
        <v>43539</v>
      </c>
      <c r="E154" s="11" t="s">
        <v>7613</v>
      </c>
      <c r="F154" s="11" t="s">
        <v>163</v>
      </c>
      <c r="G154" s="11"/>
      <c r="H154" s="11"/>
      <c r="I154" s="11" t="s">
        <v>202</v>
      </c>
      <c r="J154" s="13">
        <v>45199</v>
      </c>
    </row>
    <row r="155" spans="1:10">
      <c r="A155" s="11">
        <v>150</v>
      </c>
      <c r="B155" s="12">
        <v>6962</v>
      </c>
      <c r="C155" s="11" t="s">
        <v>7762</v>
      </c>
      <c r="D155" s="13">
        <v>43539</v>
      </c>
      <c r="E155" s="11" t="s">
        <v>7613</v>
      </c>
      <c r="F155" s="11" t="s">
        <v>163</v>
      </c>
      <c r="G155" s="11"/>
      <c r="H155" s="11"/>
      <c r="I155" s="11" t="s">
        <v>202</v>
      </c>
      <c r="J155" s="13">
        <v>45199</v>
      </c>
    </row>
    <row r="156" spans="1:10">
      <c r="A156" s="11">
        <v>151</v>
      </c>
      <c r="B156" s="12">
        <v>7228</v>
      </c>
      <c r="C156" s="11" t="s">
        <v>7763</v>
      </c>
      <c r="D156" s="13">
        <v>43782</v>
      </c>
      <c r="E156" s="11" t="s">
        <v>7613</v>
      </c>
      <c r="F156" s="11" t="s">
        <v>163</v>
      </c>
      <c r="G156" s="11"/>
      <c r="H156" s="11"/>
      <c r="I156" s="11" t="s">
        <v>124</v>
      </c>
      <c r="J156" s="13">
        <v>45199</v>
      </c>
    </row>
    <row r="157" spans="1:10">
      <c r="A157" s="11">
        <v>152</v>
      </c>
      <c r="B157" s="12">
        <v>8054</v>
      </c>
      <c r="C157" s="11" t="s">
        <v>7764</v>
      </c>
      <c r="D157" s="13">
        <v>43844</v>
      </c>
      <c r="E157" s="11" t="s">
        <v>7613</v>
      </c>
      <c r="F157" s="11" t="s">
        <v>163</v>
      </c>
      <c r="G157" s="11"/>
      <c r="H157" s="11"/>
      <c r="I157" s="11" t="s">
        <v>160</v>
      </c>
      <c r="J157" s="13">
        <v>45199</v>
      </c>
    </row>
    <row r="158" spans="1:10">
      <c r="A158" s="11">
        <v>153</v>
      </c>
      <c r="B158" s="12">
        <v>7035</v>
      </c>
      <c r="C158" s="11" t="s">
        <v>7765</v>
      </c>
      <c r="D158" s="13">
        <v>43545</v>
      </c>
      <c r="E158" s="11" t="s">
        <v>7613</v>
      </c>
      <c r="F158" s="11" t="s">
        <v>163</v>
      </c>
      <c r="G158" s="11"/>
      <c r="H158" s="11"/>
      <c r="I158" s="11" t="s">
        <v>47</v>
      </c>
      <c r="J158" s="13">
        <v>45199</v>
      </c>
    </row>
    <row r="159" spans="1:10">
      <c r="A159" s="11">
        <v>154</v>
      </c>
      <c r="B159" s="12">
        <v>9594</v>
      </c>
      <c r="C159" s="11" t="s">
        <v>7766</v>
      </c>
      <c r="D159" s="13">
        <v>44070</v>
      </c>
      <c r="E159" s="11" t="s">
        <v>7613</v>
      </c>
      <c r="F159" s="11" t="s">
        <v>163</v>
      </c>
      <c r="G159" s="11"/>
      <c r="H159" s="11"/>
      <c r="I159" s="11" t="s">
        <v>94</v>
      </c>
      <c r="J159" s="13">
        <v>45199</v>
      </c>
    </row>
    <row r="160" spans="1:10">
      <c r="A160" s="11">
        <v>155</v>
      </c>
      <c r="B160" s="12">
        <v>8055</v>
      </c>
      <c r="C160" s="11" t="s">
        <v>7767</v>
      </c>
      <c r="D160" s="13">
        <v>43844</v>
      </c>
      <c r="E160" s="11" t="s">
        <v>7613</v>
      </c>
      <c r="F160" s="11" t="s">
        <v>163</v>
      </c>
      <c r="G160" s="11"/>
      <c r="H160" s="11"/>
      <c r="I160" s="11" t="s">
        <v>160</v>
      </c>
      <c r="J160" s="13">
        <v>45199</v>
      </c>
    </row>
    <row r="161" spans="1:10">
      <c r="A161" s="11">
        <v>156</v>
      </c>
      <c r="B161" s="12">
        <v>7229</v>
      </c>
      <c r="C161" s="11" t="s">
        <v>7768</v>
      </c>
      <c r="D161" s="13">
        <v>43782</v>
      </c>
      <c r="E161" s="11" t="s">
        <v>7613</v>
      </c>
      <c r="F161" s="11" t="s">
        <v>163</v>
      </c>
      <c r="G161" s="11"/>
      <c r="H161" s="11"/>
      <c r="I161" s="11" t="s">
        <v>124</v>
      </c>
      <c r="J161" s="13">
        <v>45199</v>
      </c>
    </row>
    <row r="162" spans="1:10">
      <c r="A162" s="11">
        <v>157</v>
      </c>
      <c r="B162" s="12">
        <v>8957</v>
      </c>
      <c r="C162" s="11" t="s">
        <v>7769</v>
      </c>
      <c r="D162" s="13">
        <v>43948</v>
      </c>
      <c r="E162" s="11" t="s">
        <v>7613</v>
      </c>
      <c r="F162" s="11" t="s">
        <v>163</v>
      </c>
      <c r="G162" s="11"/>
      <c r="H162" s="11"/>
      <c r="I162" s="11" t="s">
        <v>81</v>
      </c>
      <c r="J162" s="13">
        <v>45199</v>
      </c>
    </row>
    <row r="163" spans="1:10">
      <c r="A163" s="11">
        <v>158</v>
      </c>
      <c r="B163" s="12">
        <v>6493</v>
      </c>
      <c r="C163" s="11" t="s">
        <v>7770</v>
      </c>
      <c r="D163" s="13">
        <v>43439</v>
      </c>
      <c r="E163" s="11" t="s">
        <v>7613</v>
      </c>
      <c r="F163" s="11" t="s">
        <v>163</v>
      </c>
      <c r="G163" s="11"/>
      <c r="H163" s="11"/>
      <c r="I163" s="11" t="s">
        <v>202</v>
      </c>
      <c r="J163" s="13">
        <v>45199</v>
      </c>
    </row>
    <row r="164" spans="1:10">
      <c r="A164" s="11">
        <v>159</v>
      </c>
      <c r="B164" s="12">
        <v>6494</v>
      </c>
      <c r="C164" s="11" t="s">
        <v>7771</v>
      </c>
      <c r="D164" s="13">
        <v>43439</v>
      </c>
      <c r="E164" s="11" t="s">
        <v>7613</v>
      </c>
      <c r="F164" s="11" t="s">
        <v>163</v>
      </c>
      <c r="G164" s="11"/>
      <c r="H164" s="11"/>
      <c r="I164" s="11" t="s">
        <v>202</v>
      </c>
      <c r="J164" s="13">
        <v>45199</v>
      </c>
    </row>
    <row r="165" spans="1:10">
      <c r="A165" s="11">
        <v>160</v>
      </c>
      <c r="B165" s="12">
        <v>511270</v>
      </c>
      <c r="C165" s="11" t="s">
        <v>7772</v>
      </c>
      <c r="D165" s="13">
        <v>43385</v>
      </c>
      <c r="E165" s="11" t="s">
        <v>7613</v>
      </c>
      <c r="F165" s="11" t="s">
        <v>163</v>
      </c>
      <c r="G165" s="11"/>
      <c r="H165" s="11"/>
      <c r="I165" s="11" t="s">
        <v>174</v>
      </c>
      <c r="J165" s="13">
        <v>45199</v>
      </c>
    </row>
    <row r="166" spans="1:10">
      <c r="A166" s="11">
        <v>161</v>
      </c>
      <c r="B166" s="12">
        <v>7766</v>
      </c>
      <c r="C166" s="11" t="s">
        <v>7773</v>
      </c>
      <c r="D166" s="13">
        <v>43705</v>
      </c>
      <c r="E166" s="11" t="s">
        <v>7613</v>
      </c>
      <c r="F166" s="11" t="s">
        <v>163</v>
      </c>
      <c r="G166" s="11"/>
      <c r="H166" s="11"/>
      <c r="I166" s="11" t="s">
        <v>34</v>
      </c>
      <c r="J166" s="13">
        <v>45199</v>
      </c>
    </row>
    <row r="167" spans="1:10">
      <c r="A167" s="11">
        <v>162</v>
      </c>
      <c r="B167" s="12">
        <v>7765</v>
      </c>
      <c r="C167" s="11" t="s">
        <v>7774</v>
      </c>
      <c r="D167" s="13">
        <v>43705</v>
      </c>
      <c r="E167" s="11" t="s">
        <v>7613</v>
      </c>
      <c r="F167" s="11" t="s">
        <v>163</v>
      </c>
      <c r="G167" s="11"/>
      <c r="H167" s="11"/>
      <c r="I167" s="11" t="s">
        <v>34</v>
      </c>
      <c r="J167" s="13">
        <v>45199</v>
      </c>
    </row>
    <row r="168" spans="1:10">
      <c r="A168" s="11">
        <v>163</v>
      </c>
      <c r="B168" s="12">
        <v>8965</v>
      </c>
      <c r="C168" s="11" t="s">
        <v>7775</v>
      </c>
      <c r="D168" s="13">
        <v>43966</v>
      </c>
      <c r="E168" s="11" t="s">
        <v>7613</v>
      </c>
      <c r="F168" s="11" t="s">
        <v>163</v>
      </c>
      <c r="G168" s="11"/>
      <c r="H168" s="11"/>
      <c r="I168" s="11" t="s">
        <v>1964</v>
      </c>
      <c r="J168" s="13">
        <v>45199</v>
      </c>
    </row>
    <row r="169" spans="1:10">
      <c r="A169" s="11">
        <v>164</v>
      </c>
      <c r="B169" s="12">
        <v>3082</v>
      </c>
      <c r="C169" s="11" t="s">
        <v>7776</v>
      </c>
      <c r="D169" s="13">
        <v>42731</v>
      </c>
      <c r="E169" s="11" t="s">
        <v>7613</v>
      </c>
      <c r="F169" s="11" t="s">
        <v>163</v>
      </c>
      <c r="G169" s="11"/>
      <c r="H169" s="11"/>
      <c r="I169" s="11" t="s">
        <v>111</v>
      </c>
      <c r="J169" s="13">
        <v>45199</v>
      </c>
    </row>
    <row r="170" spans="1:10">
      <c r="A170" s="11">
        <v>165</v>
      </c>
      <c r="B170" s="12">
        <v>511220</v>
      </c>
      <c r="C170" s="11" t="s">
        <v>7777</v>
      </c>
      <c r="D170" s="13">
        <v>41956</v>
      </c>
      <c r="E170" s="11" t="s">
        <v>7613</v>
      </c>
      <c r="F170" s="11" t="s">
        <v>163</v>
      </c>
      <c r="G170" s="11"/>
      <c r="H170" s="11"/>
      <c r="I170" s="11" t="s">
        <v>174</v>
      </c>
      <c r="J170" s="13">
        <v>45199</v>
      </c>
    </row>
    <row r="171" spans="1:10">
      <c r="A171" s="11">
        <v>166</v>
      </c>
      <c r="B171" s="12">
        <v>3429</v>
      </c>
      <c r="C171" s="11" t="s">
        <v>7778</v>
      </c>
      <c r="D171" s="13">
        <v>42678</v>
      </c>
      <c r="E171" s="11" t="s">
        <v>7613</v>
      </c>
      <c r="F171" s="11" t="s">
        <v>163</v>
      </c>
      <c r="G171" s="11"/>
      <c r="H171" s="11"/>
      <c r="I171" s="11" t="s">
        <v>1176</v>
      </c>
      <c r="J171" s="13">
        <v>45199</v>
      </c>
    </row>
    <row r="172" spans="1:10">
      <c r="A172" s="11">
        <v>167</v>
      </c>
      <c r="B172" s="12">
        <v>8627</v>
      </c>
      <c r="C172" s="11" t="s">
        <v>7779</v>
      </c>
      <c r="D172" s="13">
        <v>43895</v>
      </c>
      <c r="E172" s="11" t="s">
        <v>7613</v>
      </c>
      <c r="F172" s="11" t="s">
        <v>163</v>
      </c>
      <c r="G172" s="11"/>
      <c r="H172" s="11"/>
      <c r="I172" s="11" t="s">
        <v>202</v>
      </c>
      <c r="J172" s="13">
        <v>45199</v>
      </c>
    </row>
    <row r="173" spans="1:10">
      <c r="A173" s="11">
        <v>168</v>
      </c>
      <c r="B173" s="12">
        <v>8550</v>
      </c>
      <c r="C173" s="11" t="s">
        <v>7780</v>
      </c>
      <c r="D173" s="13">
        <v>43826</v>
      </c>
      <c r="E173" s="11" t="s">
        <v>7613</v>
      </c>
      <c r="F173" s="11" t="s">
        <v>163</v>
      </c>
      <c r="G173" s="11"/>
      <c r="H173" s="11"/>
      <c r="I173" s="11" t="s">
        <v>158</v>
      </c>
      <c r="J173" s="13">
        <v>45199</v>
      </c>
    </row>
    <row r="174" spans="1:10">
      <c r="A174" s="11">
        <v>169</v>
      </c>
      <c r="B174" s="12">
        <v>8483</v>
      </c>
      <c r="C174" s="11" t="s">
        <v>7781</v>
      </c>
      <c r="D174" s="13">
        <v>43950</v>
      </c>
      <c r="E174" s="11" t="s">
        <v>7613</v>
      </c>
      <c r="F174" s="11" t="s">
        <v>163</v>
      </c>
      <c r="G174" s="11"/>
      <c r="H174" s="11"/>
      <c r="I174" s="11" t="s">
        <v>27</v>
      </c>
      <c r="J174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3" fitToHeight="0" orientation="portrait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5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3.8333333333333" style="1" customWidth="1"/>
    <col min="4" max="4" width="14.1666666666667" style="1" customWidth="1"/>
    <col min="5" max="5" width="15.75" style="1" customWidth="1"/>
    <col min="6" max="8" width="20.9166666666667" style="1" customWidth="1"/>
    <col min="9" max="9" width="17.9166666666667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519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159912</v>
      </c>
      <c r="C6" s="11" t="s">
        <v>520</v>
      </c>
      <c r="D6" s="13">
        <v>40802</v>
      </c>
      <c r="E6" s="11" t="s">
        <v>521</v>
      </c>
      <c r="F6" s="11" t="s">
        <v>14</v>
      </c>
      <c r="G6" s="11" t="s">
        <v>14</v>
      </c>
      <c r="H6" s="11" t="s">
        <v>14</v>
      </c>
      <c r="I6" s="11" t="s">
        <v>160</v>
      </c>
      <c r="J6" s="13">
        <v>45199</v>
      </c>
    </row>
    <row r="7" spans="1:10">
      <c r="A7" s="11">
        <v>2</v>
      </c>
      <c r="B7" s="12">
        <v>159902</v>
      </c>
      <c r="C7" s="11" t="s">
        <v>522</v>
      </c>
      <c r="D7" s="13">
        <v>38876</v>
      </c>
      <c r="E7" s="11" t="s">
        <v>521</v>
      </c>
      <c r="F7" s="11" t="s">
        <v>14</v>
      </c>
      <c r="G7" s="11" t="s">
        <v>14</v>
      </c>
      <c r="H7" s="11" t="s">
        <v>14</v>
      </c>
      <c r="I7" s="11" t="s">
        <v>25</v>
      </c>
      <c r="J7" s="13">
        <v>45199</v>
      </c>
    </row>
    <row r="8" spans="1:10">
      <c r="A8" s="11">
        <v>3</v>
      </c>
      <c r="B8" s="12">
        <v>510310</v>
      </c>
      <c r="C8" s="11" t="s">
        <v>523</v>
      </c>
      <c r="D8" s="13">
        <v>41339</v>
      </c>
      <c r="E8" s="11" t="s">
        <v>521</v>
      </c>
      <c r="F8" s="11" t="s">
        <v>14</v>
      </c>
      <c r="G8" s="11" t="s">
        <v>14</v>
      </c>
      <c r="H8" s="11" t="s">
        <v>14</v>
      </c>
      <c r="I8" s="11" t="s">
        <v>227</v>
      </c>
      <c r="J8" s="13">
        <v>45199</v>
      </c>
    </row>
    <row r="9" spans="1:10">
      <c r="A9" s="11">
        <v>4</v>
      </c>
      <c r="B9" s="12">
        <v>159915</v>
      </c>
      <c r="C9" s="11" t="s">
        <v>524</v>
      </c>
      <c r="D9" s="13">
        <v>40806</v>
      </c>
      <c r="E9" s="11" t="s">
        <v>521</v>
      </c>
      <c r="F9" s="11" t="s">
        <v>14</v>
      </c>
      <c r="G9" s="11" t="s">
        <v>14</v>
      </c>
      <c r="H9" s="11" t="s">
        <v>14</v>
      </c>
      <c r="I9" s="11" t="s">
        <v>227</v>
      </c>
      <c r="J9" s="13">
        <v>45199</v>
      </c>
    </row>
    <row r="10" spans="1:10">
      <c r="A10" s="11">
        <v>5</v>
      </c>
      <c r="B10" s="12">
        <v>159908</v>
      </c>
      <c r="C10" s="11" t="s">
        <v>525</v>
      </c>
      <c r="D10" s="13">
        <v>40704</v>
      </c>
      <c r="E10" s="11" t="s">
        <v>521</v>
      </c>
      <c r="F10" s="11" t="s">
        <v>14</v>
      </c>
      <c r="G10" s="11" t="s">
        <v>14</v>
      </c>
      <c r="H10" s="11" t="s">
        <v>14</v>
      </c>
      <c r="I10" s="11" t="s">
        <v>138</v>
      </c>
      <c r="J10" s="13">
        <v>45199</v>
      </c>
    </row>
    <row r="11" spans="1:10">
      <c r="A11" s="11">
        <v>6</v>
      </c>
      <c r="B11" s="12">
        <v>159929</v>
      </c>
      <c r="C11" s="11" t="s">
        <v>526</v>
      </c>
      <c r="D11" s="13">
        <v>41509</v>
      </c>
      <c r="E11" s="11" t="s">
        <v>521</v>
      </c>
      <c r="F11" s="11" t="s">
        <v>14</v>
      </c>
      <c r="G11" s="11" t="s">
        <v>14</v>
      </c>
      <c r="H11" s="11" t="s">
        <v>14</v>
      </c>
      <c r="I11" s="11" t="s">
        <v>160</v>
      </c>
      <c r="J11" s="13">
        <v>45199</v>
      </c>
    </row>
    <row r="12" spans="1:10">
      <c r="A12" s="11">
        <v>7</v>
      </c>
      <c r="B12" s="12">
        <v>202017</v>
      </c>
      <c r="C12" s="11" t="s">
        <v>527</v>
      </c>
      <c r="D12" s="13">
        <v>40156</v>
      </c>
      <c r="E12" s="11" t="s">
        <v>521</v>
      </c>
      <c r="F12" s="11" t="s">
        <v>14</v>
      </c>
      <c r="G12" s="11" t="s">
        <v>14</v>
      </c>
      <c r="H12" s="11" t="s">
        <v>53</v>
      </c>
      <c r="I12" s="11" t="s">
        <v>202</v>
      </c>
      <c r="J12" s="13">
        <v>45199</v>
      </c>
    </row>
    <row r="13" spans="1:10">
      <c r="A13" s="11">
        <v>8</v>
      </c>
      <c r="B13" s="12">
        <v>159903</v>
      </c>
      <c r="C13" s="11" t="s">
        <v>528</v>
      </c>
      <c r="D13" s="13">
        <v>40151</v>
      </c>
      <c r="E13" s="11" t="s">
        <v>521</v>
      </c>
      <c r="F13" s="11" t="s">
        <v>14</v>
      </c>
      <c r="G13" s="11" t="s">
        <v>14</v>
      </c>
      <c r="H13" s="11" t="s">
        <v>53</v>
      </c>
      <c r="I13" s="11" t="s">
        <v>202</v>
      </c>
      <c r="J13" s="13">
        <v>45199</v>
      </c>
    </row>
    <row r="14" spans="1:10">
      <c r="A14" s="11">
        <v>9</v>
      </c>
      <c r="B14" s="12">
        <v>159901</v>
      </c>
      <c r="C14" s="11" t="s">
        <v>529</v>
      </c>
      <c r="D14" s="13">
        <v>38800</v>
      </c>
      <c r="E14" s="11" t="s">
        <v>521</v>
      </c>
      <c r="F14" s="11" t="s">
        <v>14</v>
      </c>
      <c r="G14" s="11" t="s">
        <v>14</v>
      </c>
      <c r="H14" s="11" t="s">
        <v>53</v>
      </c>
      <c r="I14" s="11" t="s">
        <v>227</v>
      </c>
      <c r="J14" s="13">
        <v>45199</v>
      </c>
    </row>
    <row r="15" spans="1:10">
      <c r="A15" s="11">
        <v>10</v>
      </c>
      <c r="B15" s="12">
        <v>160706</v>
      </c>
      <c r="C15" s="11" t="s">
        <v>530</v>
      </c>
      <c r="D15" s="13">
        <v>38593</v>
      </c>
      <c r="E15" s="11" t="s">
        <v>521</v>
      </c>
      <c r="F15" s="11" t="s">
        <v>14</v>
      </c>
      <c r="G15" s="11" t="s">
        <v>14</v>
      </c>
      <c r="H15" s="11" t="s">
        <v>53</v>
      </c>
      <c r="I15" s="11" t="s">
        <v>66</v>
      </c>
      <c r="J15" s="13">
        <v>45199</v>
      </c>
    </row>
    <row r="16" spans="1:10">
      <c r="A16" s="11">
        <v>11</v>
      </c>
      <c r="B16" s="12">
        <v>510330</v>
      </c>
      <c r="C16" s="11" t="s">
        <v>531</v>
      </c>
      <c r="D16" s="13">
        <v>41268</v>
      </c>
      <c r="E16" s="11" t="s">
        <v>521</v>
      </c>
      <c r="F16" s="11" t="s">
        <v>14</v>
      </c>
      <c r="G16" s="11" t="s">
        <v>14</v>
      </c>
      <c r="H16" s="11" t="s">
        <v>53</v>
      </c>
      <c r="I16" s="11" t="s">
        <v>25</v>
      </c>
      <c r="J16" s="13">
        <v>45199</v>
      </c>
    </row>
    <row r="17" spans="1:10">
      <c r="A17" s="11">
        <v>12</v>
      </c>
      <c r="B17" s="12">
        <v>159919</v>
      </c>
      <c r="C17" s="11" t="s">
        <v>532</v>
      </c>
      <c r="D17" s="13">
        <v>41036</v>
      </c>
      <c r="E17" s="11" t="s">
        <v>521</v>
      </c>
      <c r="F17" s="11" t="s">
        <v>14</v>
      </c>
      <c r="G17" s="11" t="s">
        <v>14</v>
      </c>
      <c r="H17" s="11" t="s">
        <v>53</v>
      </c>
      <c r="I17" s="11" t="s">
        <v>66</v>
      </c>
      <c r="J17" s="13">
        <v>45199</v>
      </c>
    </row>
    <row r="18" spans="1:10">
      <c r="A18" s="11">
        <v>13</v>
      </c>
      <c r="B18" s="12">
        <v>110026</v>
      </c>
      <c r="C18" s="11" t="s">
        <v>533</v>
      </c>
      <c r="D18" s="13">
        <v>40806</v>
      </c>
      <c r="E18" s="11" t="s">
        <v>521</v>
      </c>
      <c r="F18" s="11" t="s">
        <v>14</v>
      </c>
      <c r="G18" s="11" t="s">
        <v>14</v>
      </c>
      <c r="H18" s="11" t="s">
        <v>62</v>
      </c>
      <c r="I18" s="11" t="s">
        <v>227</v>
      </c>
      <c r="J18" s="13">
        <v>45199</v>
      </c>
    </row>
    <row r="19" spans="1:10">
      <c r="A19" s="11">
        <v>14</v>
      </c>
      <c r="B19" s="12">
        <v>4345</v>
      </c>
      <c r="C19" s="11" t="s">
        <v>534</v>
      </c>
      <c r="D19" s="13">
        <v>42789</v>
      </c>
      <c r="E19" s="11" t="s">
        <v>521</v>
      </c>
      <c r="F19" s="11" t="s">
        <v>14</v>
      </c>
      <c r="G19" s="11" t="s">
        <v>14</v>
      </c>
      <c r="H19" s="11"/>
      <c r="I19" s="11" t="s">
        <v>202</v>
      </c>
      <c r="J19" s="13">
        <v>45199</v>
      </c>
    </row>
    <row r="20" spans="1:10">
      <c r="A20" s="11">
        <v>15</v>
      </c>
      <c r="B20" s="12">
        <v>512500</v>
      </c>
      <c r="C20" s="11" t="s">
        <v>535</v>
      </c>
      <c r="D20" s="13">
        <v>42129</v>
      </c>
      <c r="E20" s="11" t="s">
        <v>521</v>
      </c>
      <c r="F20" s="11" t="s">
        <v>14</v>
      </c>
      <c r="G20" s="11" t="s">
        <v>14</v>
      </c>
      <c r="H20" s="11"/>
      <c r="I20" s="11" t="s">
        <v>25</v>
      </c>
      <c r="J20" s="13">
        <v>45199</v>
      </c>
    </row>
    <row r="21" spans="1:10">
      <c r="A21" s="11">
        <v>16</v>
      </c>
      <c r="B21" s="12">
        <v>510560</v>
      </c>
      <c r="C21" s="11" t="s">
        <v>536</v>
      </c>
      <c r="D21" s="13">
        <v>42153</v>
      </c>
      <c r="E21" s="11" t="s">
        <v>521</v>
      </c>
      <c r="F21" s="11" t="s">
        <v>14</v>
      </c>
      <c r="G21" s="11" t="s">
        <v>14</v>
      </c>
      <c r="H21" s="11"/>
      <c r="I21" s="11" t="s">
        <v>152</v>
      </c>
      <c r="J21" s="13">
        <v>45199</v>
      </c>
    </row>
    <row r="22" spans="1:10">
      <c r="A22" s="11">
        <v>17</v>
      </c>
      <c r="B22" s="12">
        <v>160724</v>
      </c>
      <c r="C22" s="11" t="s">
        <v>537</v>
      </c>
      <c r="D22" s="13">
        <v>43320</v>
      </c>
      <c r="E22" s="11" t="s">
        <v>521</v>
      </c>
      <c r="F22" s="11" t="s">
        <v>14</v>
      </c>
      <c r="G22" s="11" t="s">
        <v>14</v>
      </c>
      <c r="H22" s="11"/>
      <c r="I22" s="11" t="s">
        <v>66</v>
      </c>
      <c r="J22" s="13">
        <v>45199</v>
      </c>
    </row>
    <row r="23" spans="1:10">
      <c r="A23" s="11">
        <v>18</v>
      </c>
      <c r="B23" s="12">
        <v>159948</v>
      </c>
      <c r="C23" s="11" t="s">
        <v>538</v>
      </c>
      <c r="D23" s="13">
        <v>42503</v>
      </c>
      <c r="E23" s="11" t="s">
        <v>521</v>
      </c>
      <c r="F23" s="11" t="s">
        <v>14</v>
      </c>
      <c r="G23" s="11" t="s">
        <v>14</v>
      </c>
      <c r="H23" s="11"/>
      <c r="I23" s="11" t="s">
        <v>202</v>
      </c>
      <c r="J23" s="13">
        <v>45199</v>
      </c>
    </row>
    <row r="24" spans="1:10">
      <c r="A24" s="11">
        <v>19</v>
      </c>
      <c r="B24" s="12">
        <v>4744</v>
      </c>
      <c r="C24" s="11" t="s">
        <v>539</v>
      </c>
      <c r="D24" s="13">
        <v>42888</v>
      </c>
      <c r="E24" s="11" t="s">
        <v>521</v>
      </c>
      <c r="F24" s="11" t="s">
        <v>14</v>
      </c>
      <c r="G24" s="11" t="s">
        <v>14</v>
      </c>
      <c r="H24" s="11"/>
      <c r="I24" s="11" t="s">
        <v>227</v>
      </c>
      <c r="J24" s="13">
        <v>45199</v>
      </c>
    </row>
    <row r="25" spans="1:10">
      <c r="A25" s="11">
        <v>20</v>
      </c>
      <c r="B25" s="12">
        <v>159952</v>
      </c>
      <c r="C25" s="11" t="s">
        <v>540</v>
      </c>
      <c r="D25" s="13">
        <v>42850</v>
      </c>
      <c r="E25" s="11" t="s">
        <v>521</v>
      </c>
      <c r="F25" s="11" t="s">
        <v>14</v>
      </c>
      <c r="G25" s="11" t="s">
        <v>14</v>
      </c>
      <c r="H25" s="11"/>
      <c r="I25" s="11" t="s">
        <v>27</v>
      </c>
      <c r="J25" s="13">
        <v>45199</v>
      </c>
    </row>
    <row r="26" spans="1:10">
      <c r="A26" s="11">
        <v>21</v>
      </c>
      <c r="B26" s="12">
        <v>2656</v>
      </c>
      <c r="C26" s="11" t="s">
        <v>541</v>
      </c>
      <c r="D26" s="13">
        <v>42510</v>
      </c>
      <c r="E26" s="11" t="s">
        <v>521</v>
      </c>
      <c r="F26" s="11" t="s">
        <v>14</v>
      </c>
      <c r="G26" s="11" t="s">
        <v>14</v>
      </c>
      <c r="H26" s="11"/>
      <c r="I26" s="11" t="s">
        <v>202</v>
      </c>
      <c r="J26" s="13">
        <v>45199</v>
      </c>
    </row>
    <row r="27" spans="1:10">
      <c r="A27" s="11">
        <v>22</v>
      </c>
      <c r="B27" s="12">
        <v>159949</v>
      </c>
      <c r="C27" s="11" t="s">
        <v>542</v>
      </c>
      <c r="D27" s="13">
        <v>42551</v>
      </c>
      <c r="E27" s="11" t="s">
        <v>521</v>
      </c>
      <c r="F27" s="11" t="s">
        <v>14</v>
      </c>
      <c r="G27" s="11" t="s">
        <v>14</v>
      </c>
      <c r="H27" s="11"/>
      <c r="I27" s="11" t="s">
        <v>124</v>
      </c>
      <c r="J27" s="13">
        <v>45199</v>
      </c>
    </row>
    <row r="28" spans="1:10">
      <c r="A28" s="11">
        <v>23</v>
      </c>
      <c r="B28" s="12">
        <v>4343</v>
      </c>
      <c r="C28" s="11" t="s">
        <v>543</v>
      </c>
      <c r="D28" s="13">
        <v>42789</v>
      </c>
      <c r="E28" s="11" t="s">
        <v>521</v>
      </c>
      <c r="F28" s="11" t="s">
        <v>14</v>
      </c>
      <c r="G28" s="11" t="s">
        <v>14</v>
      </c>
      <c r="H28" s="11"/>
      <c r="I28" s="11" t="s">
        <v>202</v>
      </c>
      <c r="J28" s="13">
        <v>45199</v>
      </c>
    </row>
    <row r="29" spans="1:10">
      <c r="A29" s="11">
        <v>24</v>
      </c>
      <c r="B29" s="12">
        <v>1592</v>
      </c>
      <c r="C29" s="11" t="s">
        <v>544</v>
      </c>
      <c r="D29" s="13">
        <v>42193</v>
      </c>
      <c r="E29" s="11" t="s">
        <v>521</v>
      </c>
      <c r="F29" s="11" t="s">
        <v>14</v>
      </c>
      <c r="G29" s="11" t="s">
        <v>14</v>
      </c>
      <c r="H29" s="11"/>
      <c r="I29" s="11" t="s">
        <v>223</v>
      </c>
      <c r="J29" s="13">
        <v>45199</v>
      </c>
    </row>
    <row r="30" spans="1:10">
      <c r="A30" s="11">
        <v>25</v>
      </c>
      <c r="B30" s="12">
        <v>159939</v>
      </c>
      <c r="C30" s="11" t="s">
        <v>545</v>
      </c>
      <c r="D30" s="13">
        <v>42012</v>
      </c>
      <c r="E30" s="11" t="s">
        <v>521</v>
      </c>
      <c r="F30" s="11" t="s">
        <v>14</v>
      </c>
      <c r="G30" s="11" t="s">
        <v>14</v>
      </c>
      <c r="H30" s="11"/>
      <c r="I30" s="11" t="s">
        <v>27</v>
      </c>
      <c r="J30" s="13">
        <v>45199</v>
      </c>
    </row>
    <row r="31" spans="1:10">
      <c r="A31" s="11">
        <v>26</v>
      </c>
      <c r="B31" s="12">
        <v>1593</v>
      </c>
      <c r="C31" s="11" t="s">
        <v>546</v>
      </c>
      <c r="D31" s="13">
        <v>42193</v>
      </c>
      <c r="E31" s="11" t="s">
        <v>521</v>
      </c>
      <c r="F31" s="11" t="s">
        <v>14</v>
      </c>
      <c r="G31" s="11" t="s">
        <v>14</v>
      </c>
      <c r="H31" s="11"/>
      <c r="I31" s="11" t="s">
        <v>223</v>
      </c>
      <c r="J31" s="13">
        <v>45199</v>
      </c>
    </row>
    <row r="32" spans="1:10">
      <c r="A32" s="11">
        <v>27</v>
      </c>
      <c r="B32" s="12">
        <v>159958</v>
      </c>
      <c r="C32" s="11" t="s">
        <v>547</v>
      </c>
      <c r="D32" s="13">
        <v>43094</v>
      </c>
      <c r="E32" s="11" t="s">
        <v>521</v>
      </c>
      <c r="F32" s="11" t="s">
        <v>14</v>
      </c>
      <c r="G32" s="11" t="s">
        <v>14</v>
      </c>
      <c r="H32" s="11"/>
      <c r="I32" s="11" t="s">
        <v>19</v>
      </c>
      <c r="J32" s="13">
        <v>45199</v>
      </c>
    </row>
    <row r="33" spans="1:10">
      <c r="A33" s="11">
        <v>28</v>
      </c>
      <c r="B33" s="12">
        <v>159938</v>
      </c>
      <c r="C33" s="11" t="s">
        <v>548</v>
      </c>
      <c r="D33" s="13">
        <v>41974</v>
      </c>
      <c r="E33" s="11" t="s">
        <v>521</v>
      </c>
      <c r="F33" s="11" t="s">
        <v>14</v>
      </c>
      <c r="G33" s="11" t="s">
        <v>14</v>
      </c>
      <c r="H33" s="11"/>
      <c r="I33" s="11" t="s">
        <v>27</v>
      </c>
      <c r="J33" s="13">
        <v>45199</v>
      </c>
    </row>
    <row r="34" spans="1:10">
      <c r="A34" s="11">
        <v>29</v>
      </c>
      <c r="B34" s="12">
        <v>159957</v>
      </c>
      <c r="C34" s="11" t="s">
        <v>549</v>
      </c>
      <c r="D34" s="13">
        <v>43077</v>
      </c>
      <c r="E34" s="11" t="s">
        <v>521</v>
      </c>
      <c r="F34" s="11" t="s">
        <v>14</v>
      </c>
      <c r="G34" s="11" t="s">
        <v>14</v>
      </c>
      <c r="H34" s="11"/>
      <c r="I34" s="11" t="s">
        <v>25</v>
      </c>
      <c r="J34" s="13">
        <v>45199</v>
      </c>
    </row>
    <row r="35" spans="1:10">
      <c r="A35" s="11">
        <v>30</v>
      </c>
      <c r="B35" s="12">
        <v>6249</v>
      </c>
      <c r="C35" s="11" t="s">
        <v>550</v>
      </c>
      <c r="D35" s="13">
        <v>43326</v>
      </c>
      <c r="E35" s="11" t="s">
        <v>521</v>
      </c>
      <c r="F35" s="11" t="s">
        <v>14</v>
      </c>
      <c r="G35" s="11" t="s">
        <v>14</v>
      </c>
      <c r="H35" s="11"/>
      <c r="I35" s="11" t="s">
        <v>25</v>
      </c>
      <c r="J35" s="13">
        <v>45199</v>
      </c>
    </row>
    <row r="36" spans="1:10">
      <c r="A36" s="11">
        <v>31</v>
      </c>
      <c r="B36" s="12">
        <v>2978</v>
      </c>
      <c r="C36" s="11" t="s">
        <v>551</v>
      </c>
      <c r="D36" s="13">
        <v>42557</v>
      </c>
      <c r="E36" s="11" t="s">
        <v>521</v>
      </c>
      <c r="F36" s="11" t="s">
        <v>14</v>
      </c>
      <c r="G36" s="11" t="s">
        <v>14</v>
      </c>
      <c r="H36" s="11"/>
      <c r="I36" s="11" t="s">
        <v>27</v>
      </c>
      <c r="J36" s="13">
        <v>45199</v>
      </c>
    </row>
    <row r="37" spans="1:10">
      <c r="A37" s="11">
        <v>32</v>
      </c>
      <c r="B37" s="12">
        <v>1180</v>
      </c>
      <c r="C37" s="11" t="s">
        <v>552</v>
      </c>
      <c r="D37" s="13">
        <v>42130</v>
      </c>
      <c r="E37" s="11" t="s">
        <v>521</v>
      </c>
      <c r="F37" s="11" t="s">
        <v>14</v>
      </c>
      <c r="G37" s="11" t="s">
        <v>14</v>
      </c>
      <c r="H37" s="11"/>
      <c r="I37" s="11" t="s">
        <v>27</v>
      </c>
      <c r="J37" s="13">
        <v>45199</v>
      </c>
    </row>
    <row r="38" spans="1:10">
      <c r="A38" s="11">
        <v>33</v>
      </c>
      <c r="B38" s="12">
        <v>159922</v>
      </c>
      <c r="C38" s="11" t="s">
        <v>553</v>
      </c>
      <c r="D38" s="13">
        <v>41311</v>
      </c>
      <c r="E38" s="11" t="s">
        <v>521</v>
      </c>
      <c r="F38" s="11" t="s">
        <v>14</v>
      </c>
      <c r="G38" s="11" t="s">
        <v>53</v>
      </c>
      <c r="H38" s="11" t="s">
        <v>53</v>
      </c>
      <c r="I38" s="11" t="s">
        <v>66</v>
      </c>
      <c r="J38" s="13">
        <v>45199</v>
      </c>
    </row>
    <row r="39" spans="1:10">
      <c r="A39" s="11">
        <v>34</v>
      </c>
      <c r="B39" s="12">
        <v>160119</v>
      </c>
      <c r="C39" s="11" t="s">
        <v>554</v>
      </c>
      <c r="D39" s="13">
        <v>40081</v>
      </c>
      <c r="E39" s="11" t="s">
        <v>521</v>
      </c>
      <c r="F39" s="11" t="s">
        <v>14</v>
      </c>
      <c r="G39" s="11" t="s">
        <v>53</v>
      </c>
      <c r="H39" s="11" t="s">
        <v>53</v>
      </c>
      <c r="I39" s="11" t="s">
        <v>202</v>
      </c>
      <c r="J39" s="13">
        <v>45199</v>
      </c>
    </row>
    <row r="40" spans="1:10">
      <c r="A40" s="11">
        <v>35</v>
      </c>
      <c r="B40" s="12">
        <v>510510</v>
      </c>
      <c r="C40" s="11" t="s">
        <v>555</v>
      </c>
      <c r="D40" s="13">
        <v>41375</v>
      </c>
      <c r="E40" s="11" t="s">
        <v>521</v>
      </c>
      <c r="F40" s="11" t="s">
        <v>14</v>
      </c>
      <c r="G40" s="11" t="s">
        <v>53</v>
      </c>
      <c r="H40" s="11" t="s">
        <v>53</v>
      </c>
      <c r="I40" s="11" t="s">
        <v>27</v>
      </c>
      <c r="J40" s="13">
        <v>45199</v>
      </c>
    </row>
    <row r="41" spans="1:10">
      <c r="A41" s="11">
        <v>36</v>
      </c>
      <c r="B41" s="12">
        <v>8</v>
      </c>
      <c r="C41" s="11" t="s">
        <v>556</v>
      </c>
      <c r="D41" s="13">
        <v>41355</v>
      </c>
      <c r="E41" s="11" t="s">
        <v>521</v>
      </c>
      <c r="F41" s="11" t="s">
        <v>14</v>
      </c>
      <c r="G41" s="11" t="s">
        <v>53</v>
      </c>
      <c r="H41" s="11" t="s">
        <v>62</v>
      </c>
      <c r="I41" s="11" t="s">
        <v>66</v>
      </c>
      <c r="J41" s="13">
        <v>45199</v>
      </c>
    </row>
    <row r="42" spans="1:10">
      <c r="A42" s="11">
        <v>37</v>
      </c>
      <c r="B42" s="12">
        <v>51</v>
      </c>
      <c r="C42" s="11" t="s">
        <v>557</v>
      </c>
      <c r="D42" s="13">
        <v>40004</v>
      </c>
      <c r="E42" s="11" t="s">
        <v>521</v>
      </c>
      <c r="F42" s="11" t="s">
        <v>14</v>
      </c>
      <c r="G42" s="11" t="s">
        <v>53</v>
      </c>
      <c r="H42" s="11" t="s">
        <v>62</v>
      </c>
      <c r="I42" s="11" t="s">
        <v>25</v>
      </c>
      <c r="J42" s="13">
        <v>45199</v>
      </c>
    </row>
    <row r="43" spans="1:10">
      <c r="A43" s="11">
        <v>38</v>
      </c>
      <c r="B43" s="12">
        <v>512010</v>
      </c>
      <c r="C43" s="11" t="s">
        <v>558</v>
      </c>
      <c r="D43" s="13">
        <v>41540</v>
      </c>
      <c r="E43" s="11" t="s">
        <v>521</v>
      </c>
      <c r="F43" s="11" t="s">
        <v>14</v>
      </c>
      <c r="G43" s="11" t="s">
        <v>53</v>
      </c>
      <c r="H43" s="11" t="s">
        <v>62</v>
      </c>
      <c r="I43" s="11" t="s">
        <v>227</v>
      </c>
      <c r="J43" s="13">
        <v>45199</v>
      </c>
    </row>
    <row r="44" spans="1:10">
      <c r="A44" s="11">
        <v>39</v>
      </c>
      <c r="B44" s="12">
        <v>110019</v>
      </c>
      <c r="C44" s="11" t="s">
        <v>559</v>
      </c>
      <c r="D44" s="13">
        <v>40148</v>
      </c>
      <c r="E44" s="11" t="s">
        <v>521</v>
      </c>
      <c r="F44" s="11" t="s">
        <v>14</v>
      </c>
      <c r="G44" s="11" t="s">
        <v>53</v>
      </c>
      <c r="H44" s="11" t="s">
        <v>92</v>
      </c>
      <c r="I44" s="11" t="s">
        <v>227</v>
      </c>
      <c r="J44" s="13">
        <v>45199</v>
      </c>
    </row>
    <row r="45" spans="1:10">
      <c r="A45" s="11">
        <v>40</v>
      </c>
      <c r="B45" s="12">
        <v>4742</v>
      </c>
      <c r="C45" s="11" t="s">
        <v>560</v>
      </c>
      <c r="D45" s="13">
        <v>42888</v>
      </c>
      <c r="E45" s="11" t="s">
        <v>521</v>
      </c>
      <c r="F45" s="11" t="s">
        <v>14</v>
      </c>
      <c r="G45" s="11" t="s">
        <v>53</v>
      </c>
      <c r="H45" s="11"/>
      <c r="I45" s="11" t="s">
        <v>227</v>
      </c>
      <c r="J45" s="13">
        <v>45199</v>
      </c>
    </row>
    <row r="46" spans="1:10">
      <c r="A46" s="11">
        <v>41</v>
      </c>
      <c r="B46" s="12">
        <v>70039</v>
      </c>
      <c r="C46" s="11" t="s">
        <v>561</v>
      </c>
      <c r="D46" s="13">
        <v>43356</v>
      </c>
      <c r="E46" s="11" t="s">
        <v>521</v>
      </c>
      <c r="F46" s="11" t="s">
        <v>14</v>
      </c>
      <c r="G46" s="11" t="s">
        <v>53</v>
      </c>
      <c r="H46" s="11"/>
      <c r="I46" s="11" t="s">
        <v>66</v>
      </c>
      <c r="J46" s="13">
        <v>45199</v>
      </c>
    </row>
    <row r="47" spans="1:10">
      <c r="A47" s="11">
        <v>42</v>
      </c>
      <c r="B47" s="12">
        <v>4348</v>
      </c>
      <c r="C47" s="11" t="s">
        <v>562</v>
      </c>
      <c r="D47" s="13">
        <v>42789</v>
      </c>
      <c r="E47" s="11" t="s">
        <v>521</v>
      </c>
      <c r="F47" s="11" t="s">
        <v>14</v>
      </c>
      <c r="G47" s="11" t="s">
        <v>53</v>
      </c>
      <c r="H47" s="11"/>
      <c r="I47" s="11" t="s">
        <v>202</v>
      </c>
      <c r="J47" s="13">
        <v>45199</v>
      </c>
    </row>
    <row r="48" spans="1:10">
      <c r="A48" s="11">
        <v>43</v>
      </c>
      <c r="B48" s="12">
        <v>512330</v>
      </c>
      <c r="C48" s="11" t="s">
        <v>563</v>
      </c>
      <c r="D48" s="13">
        <v>42184</v>
      </c>
      <c r="E48" s="11" t="s">
        <v>521</v>
      </c>
      <c r="F48" s="11" t="s">
        <v>14</v>
      </c>
      <c r="G48" s="11" t="s">
        <v>53</v>
      </c>
      <c r="H48" s="11"/>
      <c r="I48" s="11" t="s">
        <v>202</v>
      </c>
      <c r="J48" s="13">
        <v>45199</v>
      </c>
    </row>
    <row r="49" spans="1:10">
      <c r="A49" s="11">
        <v>44</v>
      </c>
      <c r="B49" s="12">
        <v>6248</v>
      </c>
      <c r="C49" s="11" t="s">
        <v>564</v>
      </c>
      <c r="D49" s="13">
        <v>43326</v>
      </c>
      <c r="E49" s="11" t="s">
        <v>521</v>
      </c>
      <c r="F49" s="11" t="s">
        <v>14</v>
      </c>
      <c r="G49" s="11" t="s">
        <v>53</v>
      </c>
      <c r="H49" s="11"/>
      <c r="I49" s="11" t="s">
        <v>25</v>
      </c>
      <c r="J49" s="13">
        <v>45199</v>
      </c>
    </row>
    <row r="50" spans="1:10">
      <c r="A50" s="11">
        <v>45</v>
      </c>
      <c r="B50" s="12">
        <v>512680</v>
      </c>
      <c r="C50" s="11" t="s">
        <v>565</v>
      </c>
      <c r="D50" s="13">
        <v>42612</v>
      </c>
      <c r="E50" s="11" t="s">
        <v>521</v>
      </c>
      <c r="F50" s="11" t="s">
        <v>14</v>
      </c>
      <c r="G50" s="11" t="s">
        <v>53</v>
      </c>
      <c r="H50" s="11"/>
      <c r="I50" s="11" t="s">
        <v>27</v>
      </c>
      <c r="J50" s="13">
        <v>45199</v>
      </c>
    </row>
    <row r="51" spans="1:10">
      <c r="A51" s="11">
        <v>46</v>
      </c>
      <c r="B51" s="12">
        <v>1630</v>
      </c>
      <c r="C51" s="11" t="s">
        <v>566</v>
      </c>
      <c r="D51" s="13">
        <v>42214</v>
      </c>
      <c r="E51" s="11" t="s">
        <v>521</v>
      </c>
      <c r="F51" s="11" t="s">
        <v>14</v>
      </c>
      <c r="G51" s="11" t="s">
        <v>53</v>
      </c>
      <c r="H51" s="11"/>
      <c r="I51" s="11" t="s">
        <v>223</v>
      </c>
      <c r="J51" s="13">
        <v>45199</v>
      </c>
    </row>
    <row r="52" spans="1:10">
      <c r="A52" s="11">
        <v>47</v>
      </c>
      <c r="B52" s="12">
        <v>1629</v>
      </c>
      <c r="C52" s="11" t="s">
        <v>567</v>
      </c>
      <c r="D52" s="13">
        <v>42214</v>
      </c>
      <c r="E52" s="11" t="s">
        <v>521</v>
      </c>
      <c r="F52" s="11" t="s">
        <v>14</v>
      </c>
      <c r="G52" s="11" t="s">
        <v>53</v>
      </c>
      <c r="H52" s="11"/>
      <c r="I52" s="11" t="s">
        <v>223</v>
      </c>
      <c r="J52" s="13">
        <v>45199</v>
      </c>
    </row>
    <row r="53" spans="1:10">
      <c r="A53" s="11">
        <v>48</v>
      </c>
      <c r="B53" s="12">
        <v>512100</v>
      </c>
      <c r="C53" s="11" t="s">
        <v>568</v>
      </c>
      <c r="D53" s="13">
        <v>42642</v>
      </c>
      <c r="E53" s="11" t="s">
        <v>521</v>
      </c>
      <c r="F53" s="11" t="s">
        <v>14</v>
      </c>
      <c r="G53" s="11" t="s">
        <v>62</v>
      </c>
      <c r="H53" s="11"/>
      <c r="I53" s="11" t="s">
        <v>202</v>
      </c>
      <c r="J53" s="13">
        <v>45199</v>
      </c>
    </row>
    <row r="54" spans="1:10">
      <c r="A54" s="11">
        <v>49</v>
      </c>
      <c r="B54" s="12">
        <v>510530</v>
      </c>
      <c r="C54" s="11" t="s">
        <v>569</v>
      </c>
      <c r="D54" s="13">
        <v>43755</v>
      </c>
      <c r="E54" s="11" t="s">
        <v>521</v>
      </c>
      <c r="F54" s="11" t="s">
        <v>14</v>
      </c>
      <c r="G54" s="11"/>
      <c r="H54" s="11"/>
      <c r="I54" s="11" t="s">
        <v>19</v>
      </c>
      <c r="J54" s="13">
        <v>45199</v>
      </c>
    </row>
    <row r="55" spans="1:10">
      <c r="A55" s="11">
        <v>50</v>
      </c>
      <c r="B55" s="12">
        <v>159977</v>
      </c>
      <c r="C55" s="11" t="s">
        <v>570</v>
      </c>
      <c r="D55" s="13">
        <v>43720</v>
      </c>
      <c r="E55" s="11" t="s">
        <v>521</v>
      </c>
      <c r="F55" s="11" t="s">
        <v>14</v>
      </c>
      <c r="G55" s="11"/>
      <c r="H55" s="11"/>
      <c r="I55" s="11" t="s">
        <v>223</v>
      </c>
      <c r="J55" s="13">
        <v>45199</v>
      </c>
    </row>
    <row r="56" spans="1:10">
      <c r="A56" s="11">
        <v>51</v>
      </c>
      <c r="B56" s="12">
        <v>159808</v>
      </c>
      <c r="C56" s="11" t="s">
        <v>571</v>
      </c>
      <c r="D56" s="13">
        <v>44048</v>
      </c>
      <c r="E56" s="11" t="s">
        <v>521</v>
      </c>
      <c r="F56" s="11" t="s">
        <v>14</v>
      </c>
      <c r="G56" s="11"/>
      <c r="H56" s="11"/>
      <c r="I56" s="11" t="s">
        <v>180</v>
      </c>
      <c r="J56" s="13">
        <v>45199</v>
      </c>
    </row>
    <row r="57" spans="1:10">
      <c r="A57" s="11">
        <v>52</v>
      </c>
      <c r="B57" s="12">
        <v>159995</v>
      </c>
      <c r="C57" s="11" t="s">
        <v>572</v>
      </c>
      <c r="D57" s="13">
        <v>43850</v>
      </c>
      <c r="E57" s="11" t="s">
        <v>521</v>
      </c>
      <c r="F57" s="11" t="s">
        <v>14</v>
      </c>
      <c r="G57" s="11"/>
      <c r="H57" s="11"/>
      <c r="I57" s="11" t="s">
        <v>25</v>
      </c>
      <c r="J57" s="13">
        <v>45199</v>
      </c>
    </row>
    <row r="58" spans="1:10">
      <c r="A58" s="11">
        <v>53</v>
      </c>
      <c r="B58" s="12">
        <v>159801</v>
      </c>
      <c r="C58" s="11" t="s">
        <v>573</v>
      </c>
      <c r="D58" s="13">
        <v>43850</v>
      </c>
      <c r="E58" s="11" t="s">
        <v>521</v>
      </c>
      <c r="F58" s="11" t="s">
        <v>14</v>
      </c>
      <c r="G58" s="11"/>
      <c r="H58" s="11"/>
      <c r="I58" s="11" t="s">
        <v>27</v>
      </c>
      <c r="J58" s="13">
        <v>45199</v>
      </c>
    </row>
    <row r="59" spans="1:10">
      <c r="A59" s="11">
        <v>54</v>
      </c>
      <c r="B59" s="12">
        <v>515050</v>
      </c>
      <c r="C59" s="11" t="s">
        <v>574</v>
      </c>
      <c r="D59" s="13">
        <v>43725</v>
      </c>
      <c r="E59" s="11" t="s">
        <v>521</v>
      </c>
      <c r="F59" s="11" t="s">
        <v>14</v>
      </c>
      <c r="G59" s="11"/>
      <c r="H59" s="11"/>
      <c r="I59" s="11" t="s">
        <v>25</v>
      </c>
      <c r="J59" s="13">
        <v>45199</v>
      </c>
    </row>
    <row r="60" spans="1:10">
      <c r="A60" s="11">
        <v>55</v>
      </c>
      <c r="B60" s="12">
        <v>8887</v>
      </c>
      <c r="C60" s="11" t="s">
        <v>575</v>
      </c>
      <c r="D60" s="13">
        <v>43984</v>
      </c>
      <c r="E60" s="11" t="s">
        <v>521</v>
      </c>
      <c r="F60" s="11" t="s">
        <v>14</v>
      </c>
      <c r="G60" s="11"/>
      <c r="H60" s="11"/>
      <c r="I60" s="11" t="s">
        <v>25</v>
      </c>
      <c r="J60" s="13">
        <v>45199</v>
      </c>
    </row>
    <row r="61" spans="1:10">
      <c r="A61" s="11">
        <v>56</v>
      </c>
      <c r="B61" s="12">
        <v>8888</v>
      </c>
      <c r="C61" s="11" t="s">
        <v>576</v>
      </c>
      <c r="D61" s="13">
        <v>43984</v>
      </c>
      <c r="E61" s="11" t="s">
        <v>521</v>
      </c>
      <c r="F61" s="11" t="s">
        <v>14</v>
      </c>
      <c r="G61" s="11"/>
      <c r="H61" s="11"/>
      <c r="I61" s="11" t="s">
        <v>25</v>
      </c>
      <c r="J61" s="13">
        <v>45199</v>
      </c>
    </row>
    <row r="62" spans="1:10">
      <c r="A62" s="11">
        <v>57</v>
      </c>
      <c r="B62" s="12">
        <v>8087</v>
      </c>
      <c r="C62" s="11" t="s">
        <v>577</v>
      </c>
      <c r="D62" s="13">
        <v>43809</v>
      </c>
      <c r="E62" s="11" t="s">
        <v>521</v>
      </c>
      <c r="F62" s="11" t="s">
        <v>14</v>
      </c>
      <c r="G62" s="11"/>
      <c r="H62" s="11"/>
      <c r="I62" s="11" t="s">
        <v>25</v>
      </c>
      <c r="J62" s="13">
        <v>45199</v>
      </c>
    </row>
    <row r="63" spans="1:10">
      <c r="A63" s="11">
        <v>58</v>
      </c>
      <c r="B63" s="12">
        <v>515750</v>
      </c>
      <c r="C63" s="11" t="s">
        <v>578</v>
      </c>
      <c r="D63" s="13">
        <v>43784</v>
      </c>
      <c r="E63" s="11" t="s">
        <v>521</v>
      </c>
      <c r="F63" s="11" t="s">
        <v>14</v>
      </c>
      <c r="G63" s="11"/>
      <c r="H63" s="11"/>
      <c r="I63" s="11" t="s">
        <v>87</v>
      </c>
      <c r="J63" s="13">
        <v>45199</v>
      </c>
    </row>
    <row r="64" spans="1:10">
      <c r="A64" s="11">
        <v>59</v>
      </c>
      <c r="B64" s="12">
        <v>8086</v>
      </c>
      <c r="C64" s="11" t="s">
        <v>579</v>
      </c>
      <c r="D64" s="13">
        <v>43809</v>
      </c>
      <c r="E64" s="11" t="s">
        <v>521</v>
      </c>
      <c r="F64" s="11" t="s">
        <v>14</v>
      </c>
      <c r="G64" s="11"/>
      <c r="H64" s="11"/>
      <c r="I64" s="11" t="s">
        <v>25</v>
      </c>
      <c r="J64" s="13">
        <v>45199</v>
      </c>
    </row>
    <row r="65" spans="1:10">
      <c r="A65" s="11">
        <v>60</v>
      </c>
      <c r="B65" s="12">
        <v>159998</v>
      </c>
      <c r="C65" s="11" t="s">
        <v>580</v>
      </c>
      <c r="D65" s="13">
        <v>43910</v>
      </c>
      <c r="E65" s="11" t="s">
        <v>521</v>
      </c>
      <c r="F65" s="11" t="s">
        <v>14</v>
      </c>
      <c r="G65" s="11"/>
      <c r="H65" s="11"/>
      <c r="I65" s="11" t="s">
        <v>223</v>
      </c>
      <c r="J65" s="13">
        <v>45199</v>
      </c>
    </row>
    <row r="66" spans="1:10">
      <c r="A66" s="11">
        <v>61</v>
      </c>
      <c r="B66" s="12">
        <v>159966</v>
      </c>
      <c r="C66" s="11" t="s">
        <v>581</v>
      </c>
      <c r="D66" s="13">
        <v>43630</v>
      </c>
      <c r="E66" s="11" t="s">
        <v>521</v>
      </c>
      <c r="F66" s="11" t="s">
        <v>14</v>
      </c>
      <c r="G66" s="11"/>
      <c r="H66" s="11"/>
      <c r="I66" s="11" t="s">
        <v>25</v>
      </c>
      <c r="J66" s="13">
        <v>45199</v>
      </c>
    </row>
    <row r="67" spans="1:10">
      <c r="A67" s="11">
        <v>62</v>
      </c>
      <c r="B67" s="12">
        <v>159814</v>
      </c>
      <c r="C67" s="11" t="s">
        <v>582</v>
      </c>
      <c r="D67" s="13">
        <v>44001</v>
      </c>
      <c r="E67" s="11" t="s">
        <v>521</v>
      </c>
      <c r="F67" s="11" t="s">
        <v>14</v>
      </c>
      <c r="G67" s="11"/>
      <c r="H67" s="11"/>
      <c r="I67" s="11" t="s">
        <v>100</v>
      </c>
      <c r="J67" s="13">
        <v>45199</v>
      </c>
    </row>
    <row r="68" spans="1:10">
      <c r="A68" s="11">
        <v>63</v>
      </c>
      <c r="B68" s="12">
        <v>515030</v>
      </c>
      <c r="C68" s="11" t="s">
        <v>583</v>
      </c>
      <c r="D68" s="13">
        <v>43881</v>
      </c>
      <c r="E68" s="11" t="s">
        <v>521</v>
      </c>
      <c r="F68" s="11" t="s">
        <v>14</v>
      </c>
      <c r="G68" s="11"/>
      <c r="H68" s="11"/>
      <c r="I68" s="11" t="s">
        <v>25</v>
      </c>
      <c r="J68" s="13">
        <v>45199</v>
      </c>
    </row>
    <row r="69" spans="1:10">
      <c r="A69" s="11">
        <v>64</v>
      </c>
      <c r="B69" s="12">
        <v>515700</v>
      </c>
      <c r="C69" s="11" t="s">
        <v>584</v>
      </c>
      <c r="D69" s="13">
        <v>43830</v>
      </c>
      <c r="E69" s="11" t="s">
        <v>521</v>
      </c>
      <c r="F69" s="11" t="s">
        <v>14</v>
      </c>
      <c r="G69" s="11"/>
      <c r="H69" s="11"/>
      <c r="I69" s="11" t="s">
        <v>254</v>
      </c>
      <c r="J69" s="13">
        <v>45199</v>
      </c>
    </row>
    <row r="70" spans="1:10">
      <c r="A70" s="11">
        <v>65</v>
      </c>
      <c r="B70" s="12">
        <v>159997</v>
      </c>
      <c r="C70" s="11" t="s">
        <v>585</v>
      </c>
      <c r="D70" s="13">
        <v>43888</v>
      </c>
      <c r="E70" s="11" t="s">
        <v>521</v>
      </c>
      <c r="F70" s="11" t="s">
        <v>14</v>
      </c>
      <c r="G70" s="11"/>
      <c r="H70" s="11"/>
      <c r="I70" s="11" t="s">
        <v>223</v>
      </c>
      <c r="J70" s="13">
        <v>45199</v>
      </c>
    </row>
    <row r="71" spans="1:10">
      <c r="A71" s="11">
        <v>66</v>
      </c>
      <c r="B71" s="12">
        <v>9046</v>
      </c>
      <c r="C71" s="11" t="s">
        <v>586</v>
      </c>
      <c r="D71" s="13">
        <v>43908</v>
      </c>
      <c r="E71" s="11" t="s">
        <v>521</v>
      </c>
      <c r="F71" s="11" t="s">
        <v>14</v>
      </c>
      <c r="G71" s="11"/>
      <c r="H71" s="11"/>
      <c r="I71" s="11" t="s">
        <v>587</v>
      </c>
      <c r="J71" s="13">
        <v>45199</v>
      </c>
    </row>
    <row r="72" spans="1:10">
      <c r="A72" s="11">
        <v>67</v>
      </c>
      <c r="B72" s="12">
        <v>9047</v>
      </c>
      <c r="C72" s="11" t="s">
        <v>588</v>
      </c>
      <c r="D72" s="13">
        <v>43908</v>
      </c>
      <c r="E72" s="11" t="s">
        <v>521</v>
      </c>
      <c r="F72" s="11" t="s">
        <v>14</v>
      </c>
      <c r="G72" s="11"/>
      <c r="H72" s="11"/>
      <c r="I72" s="11" t="s">
        <v>587</v>
      </c>
      <c r="J72" s="13">
        <v>45199</v>
      </c>
    </row>
    <row r="73" spans="1:10">
      <c r="A73" s="11">
        <v>68</v>
      </c>
      <c r="B73" s="12">
        <v>512870</v>
      </c>
      <c r="C73" s="11" t="s">
        <v>589</v>
      </c>
      <c r="D73" s="13">
        <v>43448</v>
      </c>
      <c r="E73" s="11" t="s">
        <v>521</v>
      </c>
      <c r="F73" s="11" t="s">
        <v>14</v>
      </c>
      <c r="G73" s="11"/>
      <c r="H73" s="11"/>
      <c r="I73" s="11" t="s">
        <v>590</v>
      </c>
      <c r="J73" s="13">
        <v>45199</v>
      </c>
    </row>
    <row r="74" spans="1:10">
      <c r="A74" s="11">
        <v>69</v>
      </c>
      <c r="B74" s="12">
        <v>159964</v>
      </c>
      <c r="C74" s="11" t="s">
        <v>591</v>
      </c>
      <c r="D74" s="13">
        <v>43539</v>
      </c>
      <c r="E74" s="11" t="s">
        <v>521</v>
      </c>
      <c r="F74" s="11" t="s">
        <v>14</v>
      </c>
      <c r="G74" s="11"/>
      <c r="H74" s="11"/>
      <c r="I74" s="11" t="s">
        <v>254</v>
      </c>
      <c r="J74" s="13">
        <v>45199</v>
      </c>
    </row>
    <row r="75" spans="1:10">
      <c r="A75" s="11">
        <v>70</v>
      </c>
      <c r="B75" s="12">
        <v>159967</v>
      </c>
      <c r="C75" s="11" t="s">
        <v>592</v>
      </c>
      <c r="D75" s="13">
        <v>43637</v>
      </c>
      <c r="E75" s="11" t="s">
        <v>521</v>
      </c>
      <c r="F75" s="11" t="s">
        <v>14</v>
      </c>
      <c r="G75" s="11"/>
      <c r="H75" s="11"/>
      <c r="I75" s="11" t="s">
        <v>25</v>
      </c>
      <c r="J75" s="13">
        <v>45199</v>
      </c>
    </row>
    <row r="76" spans="1:10">
      <c r="A76" s="11">
        <v>71</v>
      </c>
      <c r="B76" s="12">
        <v>159807</v>
      </c>
      <c r="C76" s="11" t="s">
        <v>593</v>
      </c>
      <c r="D76" s="13">
        <v>43906</v>
      </c>
      <c r="E76" s="11" t="s">
        <v>521</v>
      </c>
      <c r="F76" s="11" t="s">
        <v>14</v>
      </c>
      <c r="G76" s="11"/>
      <c r="H76" s="11"/>
      <c r="I76" s="11" t="s">
        <v>227</v>
      </c>
      <c r="J76" s="13">
        <v>45199</v>
      </c>
    </row>
    <row r="77" spans="1:10">
      <c r="A77" s="11">
        <v>72</v>
      </c>
      <c r="B77" s="12">
        <v>512710</v>
      </c>
      <c r="C77" s="11" t="s">
        <v>594</v>
      </c>
      <c r="D77" s="13">
        <v>43669</v>
      </c>
      <c r="E77" s="11" t="s">
        <v>521</v>
      </c>
      <c r="F77" s="11" t="s">
        <v>14</v>
      </c>
      <c r="G77" s="11"/>
      <c r="H77" s="11"/>
      <c r="I77" s="11" t="s">
        <v>87</v>
      </c>
      <c r="J77" s="13">
        <v>45199</v>
      </c>
    </row>
    <row r="78" spans="1:10">
      <c r="A78" s="11">
        <v>73</v>
      </c>
      <c r="B78" s="12">
        <v>7076</v>
      </c>
      <c r="C78" s="11" t="s">
        <v>595</v>
      </c>
      <c r="D78" s="13">
        <v>43550</v>
      </c>
      <c r="E78" s="11" t="s">
        <v>521</v>
      </c>
      <c r="F78" s="11" t="s">
        <v>14</v>
      </c>
      <c r="G78" s="11"/>
      <c r="H78" s="11"/>
      <c r="I78" s="11" t="s">
        <v>160</v>
      </c>
      <c r="J78" s="13">
        <v>45199</v>
      </c>
    </row>
    <row r="79" spans="1:10">
      <c r="A79" s="11">
        <v>74</v>
      </c>
      <c r="B79" s="12">
        <v>510500</v>
      </c>
      <c r="C79" s="11" t="s">
        <v>596</v>
      </c>
      <c r="D79" s="13">
        <v>41311</v>
      </c>
      <c r="E79" s="11" t="s">
        <v>521</v>
      </c>
      <c r="F79" s="11" t="s">
        <v>53</v>
      </c>
      <c r="G79" s="11" t="s">
        <v>14</v>
      </c>
      <c r="H79" s="11" t="s">
        <v>14</v>
      </c>
      <c r="I79" s="11" t="s">
        <v>202</v>
      </c>
      <c r="J79" s="13">
        <v>45199</v>
      </c>
    </row>
    <row r="80" spans="1:10">
      <c r="A80" s="11">
        <v>75</v>
      </c>
      <c r="B80" s="12">
        <v>159918</v>
      </c>
      <c r="C80" s="11" t="s">
        <v>597</v>
      </c>
      <c r="D80" s="13">
        <v>40990</v>
      </c>
      <c r="E80" s="11" t="s">
        <v>521</v>
      </c>
      <c r="F80" s="11" t="s">
        <v>53</v>
      </c>
      <c r="G80" s="11" t="s">
        <v>14</v>
      </c>
      <c r="H80" s="11" t="s">
        <v>53</v>
      </c>
      <c r="I80" s="11" t="s">
        <v>66</v>
      </c>
      <c r="J80" s="13">
        <v>45199</v>
      </c>
    </row>
    <row r="81" spans="1:10">
      <c r="A81" s="11">
        <v>76</v>
      </c>
      <c r="B81" s="12">
        <v>70030</v>
      </c>
      <c r="C81" s="11" t="s">
        <v>598</v>
      </c>
      <c r="D81" s="13">
        <v>40990</v>
      </c>
      <c r="E81" s="11" t="s">
        <v>521</v>
      </c>
      <c r="F81" s="11" t="s">
        <v>53</v>
      </c>
      <c r="G81" s="11" t="s">
        <v>14</v>
      </c>
      <c r="H81" s="11" t="s">
        <v>53</v>
      </c>
      <c r="I81" s="11" t="s">
        <v>66</v>
      </c>
      <c r="J81" s="13">
        <v>45199</v>
      </c>
    </row>
    <row r="82" spans="1:10">
      <c r="A82" s="11">
        <v>77</v>
      </c>
      <c r="B82" s="12">
        <v>512880</v>
      </c>
      <c r="C82" s="11" t="s">
        <v>599</v>
      </c>
      <c r="D82" s="13">
        <v>42577</v>
      </c>
      <c r="E82" s="11" t="s">
        <v>521</v>
      </c>
      <c r="F82" s="11" t="s">
        <v>53</v>
      </c>
      <c r="G82" s="11" t="s">
        <v>14</v>
      </c>
      <c r="H82" s="11"/>
      <c r="I82" s="11" t="s">
        <v>94</v>
      </c>
      <c r="J82" s="13">
        <v>45199</v>
      </c>
    </row>
    <row r="83" spans="1:10">
      <c r="A83" s="11">
        <v>78</v>
      </c>
      <c r="B83" s="12">
        <v>512000</v>
      </c>
      <c r="C83" s="11" t="s">
        <v>600</v>
      </c>
      <c r="D83" s="13">
        <v>42612</v>
      </c>
      <c r="E83" s="11" t="s">
        <v>521</v>
      </c>
      <c r="F83" s="11" t="s">
        <v>53</v>
      </c>
      <c r="G83" s="11" t="s">
        <v>14</v>
      </c>
      <c r="H83" s="11"/>
      <c r="I83" s="11" t="s">
        <v>209</v>
      </c>
      <c r="J83" s="13">
        <v>45199</v>
      </c>
    </row>
    <row r="84" spans="1:10">
      <c r="A84" s="11">
        <v>79</v>
      </c>
      <c r="B84" s="12">
        <v>510300</v>
      </c>
      <c r="C84" s="11" t="s">
        <v>601</v>
      </c>
      <c r="D84" s="13">
        <v>41033</v>
      </c>
      <c r="E84" s="11" t="s">
        <v>521</v>
      </c>
      <c r="F84" s="11" t="s">
        <v>53</v>
      </c>
      <c r="G84" s="11" t="s">
        <v>53</v>
      </c>
      <c r="H84" s="11" t="s">
        <v>14</v>
      </c>
      <c r="I84" s="11" t="s">
        <v>136</v>
      </c>
      <c r="J84" s="13">
        <v>45199</v>
      </c>
    </row>
    <row r="85" spans="1:10">
      <c r="A85" s="11">
        <v>80</v>
      </c>
      <c r="B85" s="12">
        <v>159928</v>
      </c>
      <c r="C85" s="11" t="s">
        <v>602</v>
      </c>
      <c r="D85" s="13">
        <v>41509</v>
      </c>
      <c r="E85" s="11" t="s">
        <v>521</v>
      </c>
      <c r="F85" s="11" t="s">
        <v>53</v>
      </c>
      <c r="G85" s="11" t="s">
        <v>53</v>
      </c>
      <c r="H85" s="11" t="s">
        <v>14</v>
      </c>
      <c r="I85" s="11" t="s">
        <v>160</v>
      </c>
      <c r="J85" s="13">
        <v>45199</v>
      </c>
    </row>
    <row r="86" spans="1:10">
      <c r="A86" s="11">
        <v>81</v>
      </c>
      <c r="B86" s="12">
        <v>159909</v>
      </c>
      <c r="C86" s="11" t="s">
        <v>603</v>
      </c>
      <c r="D86" s="13">
        <v>40721</v>
      </c>
      <c r="E86" s="11" t="s">
        <v>521</v>
      </c>
      <c r="F86" s="11" t="s">
        <v>53</v>
      </c>
      <c r="G86" s="11" t="s">
        <v>53</v>
      </c>
      <c r="H86" s="11" t="s">
        <v>14</v>
      </c>
      <c r="I86" s="11" t="s">
        <v>29</v>
      </c>
      <c r="J86" s="13">
        <v>45199</v>
      </c>
    </row>
    <row r="87" spans="1:10">
      <c r="A87" s="11">
        <v>82</v>
      </c>
      <c r="B87" s="12">
        <v>660011</v>
      </c>
      <c r="C87" s="11" t="s">
        <v>604</v>
      </c>
      <c r="D87" s="13">
        <v>40876</v>
      </c>
      <c r="E87" s="11" t="s">
        <v>521</v>
      </c>
      <c r="F87" s="11" t="s">
        <v>53</v>
      </c>
      <c r="G87" s="11" t="s">
        <v>53</v>
      </c>
      <c r="H87" s="11" t="s">
        <v>53</v>
      </c>
      <c r="I87" s="11" t="s">
        <v>239</v>
      </c>
      <c r="J87" s="13">
        <v>45199</v>
      </c>
    </row>
    <row r="88" spans="1:10">
      <c r="A88" s="11">
        <v>83</v>
      </c>
      <c r="B88" s="12">
        <v>510150</v>
      </c>
      <c r="C88" s="11" t="s">
        <v>605</v>
      </c>
      <c r="D88" s="13">
        <v>40520</v>
      </c>
      <c r="E88" s="11" t="s">
        <v>521</v>
      </c>
      <c r="F88" s="11" t="s">
        <v>53</v>
      </c>
      <c r="G88" s="11" t="s">
        <v>53</v>
      </c>
      <c r="H88" s="11" t="s">
        <v>53</v>
      </c>
      <c r="I88" s="11" t="s">
        <v>29</v>
      </c>
      <c r="J88" s="13">
        <v>45199</v>
      </c>
    </row>
    <row r="89" spans="1:10">
      <c r="A89" s="11">
        <v>84</v>
      </c>
      <c r="B89" s="12">
        <v>159925</v>
      </c>
      <c r="C89" s="11" t="s">
        <v>606</v>
      </c>
      <c r="D89" s="13">
        <v>41323</v>
      </c>
      <c r="E89" s="11" t="s">
        <v>521</v>
      </c>
      <c r="F89" s="11" t="s">
        <v>53</v>
      </c>
      <c r="G89" s="11" t="s">
        <v>53</v>
      </c>
      <c r="H89" s="11" t="s">
        <v>62</v>
      </c>
      <c r="I89" s="11" t="s">
        <v>202</v>
      </c>
      <c r="J89" s="13">
        <v>45199</v>
      </c>
    </row>
    <row r="90" spans="1:10">
      <c r="A90" s="11">
        <v>85</v>
      </c>
      <c r="B90" s="12">
        <v>660008</v>
      </c>
      <c r="C90" s="11" t="s">
        <v>607</v>
      </c>
      <c r="D90" s="13">
        <v>40645</v>
      </c>
      <c r="E90" s="11" t="s">
        <v>521</v>
      </c>
      <c r="F90" s="11" t="s">
        <v>53</v>
      </c>
      <c r="G90" s="11" t="s">
        <v>53</v>
      </c>
      <c r="H90" s="11" t="s">
        <v>62</v>
      </c>
      <c r="I90" s="11" t="s">
        <v>239</v>
      </c>
      <c r="J90" s="13">
        <v>45199</v>
      </c>
    </row>
    <row r="91" spans="1:10">
      <c r="A91" s="11">
        <v>86</v>
      </c>
      <c r="B91" s="12">
        <v>110020</v>
      </c>
      <c r="C91" s="11" t="s">
        <v>608</v>
      </c>
      <c r="D91" s="13">
        <v>40051</v>
      </c>
      <c r="E91" s="11" t="s">
        <v>521</v>
      </c>
      <c r="F91" s="11" t="s">
        <v>53</v>
      </c>
      <c r="G91" s="11" t="s">
        <v>53</v>
      </c>
      <c r="H91" s="11" t="s">
        <v>62</v>
      </c>
      <c r="I91" s="11" t="s">
        <v>227</v>
      </c>
      <c r="J91" s="13">
        <v>45199</v>
      </c>
    </row>
    <row r="92" spans="1:10">
      <c r="A92" s="11">
        <v>87</v>
      </c>
      <c r="B92" s="12">
        <v>481009</v>
      </c>
      <c r="C92" s="11" t="s">
        <v>609</v>
      </c>
      <c r="D92" s="13">
        <v>39877</v>
      </c>
      <c r="E92" s="11" t="s">
        <v>521</v>
      </c>
      <c r="F92" s="11" t="s">
        <v>53</v>
      </c>
      <c r="G92" s="11" t="s">
        <v>53</v>
      </c>
      <c r="H92" s="11" t="s">
        <v>62</v>
      </c>
      <c r="I92" s="11" t="s">
        <v>19</v>
      </c>
      <c r="J92" s="13">
        <v>45199</v>
      </c>
    </row>
    <row r="93" spans="1:10">
      <c r="A93" s="11">
        <v>88</v>
      </c>
      <c r="B93" s="12">
        <v>470068</v>
      </c>
      <c r="C93" s="11" t="s">
        <v>610</v>
      </c>
      <c r="D93" s="13">
        <v>40814</v>
      </c>
      <c r="E93" s="11" t="s">
        <v>521</v>
      </c>
      <c r="F93" s="11" t="s">
        <v>53</v>
      </c>
      <c r="G93" s="11" t="s">
        <v>53</v>
      </c>
      <c r="H93" s="11" t="s">
        <v>62</v>
      </c>
      <c r="I93" s="11" t="s">
        <v>160</v>
      </c>
      <c r="J93" s="13">
        <v>45199</v>
      </c>
    </row>
    <row r="94" spans="1:10">
      <c r="A94" s="11">
        <v>89</v>
      </c>
      <c r="B94" s="12">
        <v>217017</v>
      </c>
      <c r="C94" s="11" t="s">
        <v>611</v>
      </c>
      <c r="D94" s="13">
        <v>40520</v>
      </c>
      <c r="E94" s="11" t="s">
        <v>521</v>
      </c>
      <c r="F94" s="11" t="s">
        <v>53</v>
      </c>
      <c r="G94" s="11" t="s">
        <v>53</v>
      </c>
      <c r="H94" s="11" t="s">
        <v>62</v>
      </c>
      <c r="I94" s="11" t="s">
        <v>29</v>
      </c>
      <c r="J94" s="13">
        <v>45199</v>
      </c>
    </row>
    <row r="95" spans="1:10">
      <c r="A95" s="11">
        <v>90</v>
      </c>
      <c r="B95" s="12">
        <v>217019</v>
      </c>
      <c r="C95" s="11" t="s">
        <v>612</v>
      </c>
      <c r="D95" s="13">
        <v>40721</v>
      </c>
      <c r="E95" s="11" t="s">
        <v>521</v>
      </c>
      <c r="F95" s="11" t="s">
        <v>53</v>
      </c>
      <c r="G95" s="11" t="s">
        <v>53</v>
      </c>
      <c r="H95" s="11" t="s">
        <v>92</v>
      </c>
      <c r="I95" s="11" t="s">
        <v>29</v>
      </c>
      <c r="J95" s="13">
        <v>45199</v>
      </c>
    </row>
    <row r="96" spans="1:10">
      <c r="A96" s="11">
        <v>91</v>
      </c>
      <c r="B96" s="12">
        <v>5658</v>
      </c>
      <c r="C96" s="11" t="s">
        <v>613</v>
      </c>
      <c r="D96" s="13">
        <v>43133</v>
      </c>
      <c r="E96" s="11" t="s">
        <v>521</v>
      </c>
      <c r="F96" s="11" t="s">
        <v>53</v>
      </c>
      <c r="G96" s="11" t="s">
        <v>53</v>
      </c>
      <c r="H96" s="11"/>
      <c r="I96" s="11" t="s">
        <v>25</v>
      </c>
      <c r="J96" s="13">
        <v>45199</v>
      </c>
    </row>
    <row r="97" spans="1:10">
      <c r="A97" s="11">
        <v>92</v>
      </c>
      <c r="B97" s="12">
        <v>1052</v>
      </c>
      <c r="C97" s="11" t="s">
        <v>614</v>
      </c>
      <c r="D97" s="13">
        <v>42129</v>
      </c>
      <c r="E97" s="11" t="s">
        <v>521</v>
      </c>
      <c r="F97" s="11" t="s">
        <v>53</v>
      </c>
      <c r="G97" s="11" t="s">
        <v>53</v>
      </c>
      <c r="H97" s="11"/>
      <c r="I97" s="11" t="s">
        <v>25</v>
      </c>
      <c r="J97" s="13">
        <v>45199</v>
      </c>
    </row>
    <row r="98" spans="1:10">
      <c r="A98" s="11">
        <v>93</v>
      </c>
      <c r="B98" s="12">
        <v>6382</v>
      </c>
      <c r="C98" s="11" t="s">
        <v>615</v>
      </c>
      <c r="D98" s="13">
        <v>43362</v>
      </c>
      <c r="E98" s="11" t="s">
        <v>521</v>
      </c>
      <c r="F98" s="11" t="s">
        <v>53</v>
      </c>
      <c r="G98" s="11" t="s">
        <v>53</v>
      </c>
      <c r="H98" s="11"/>
      <c r="I98" s="11" t="s">
        <v>25</v>
      </c>
      <c r="J98" s="13">
        <v>45199</v>
      </c>
    </row>
    <row r="99" spans="1:10">
      <c r="A99" s="11">
        <v>94</v>
      </c>
      <c r="B99" s="12">
        <v>5918</v>
      </c>
      <c r="C99" s="11" t="s">
        <v>616</v>
      </c>
      <c r="D99" s="13">
        <v>43214</v>
      </c>
      <c r="E99" s="11" t="s">
        <v>521</v>
      </c>
      <c r="F99" s="11" t="s">
        <v>53</v>
      </c>
      <c r="G99" s="11" t="s">
        <v>53</v>
      </c>
      <c r="H99" s="11"/>
      <c r="I99" s="11" t="s">
        <v>223</v>
      </c>
      <c r="J99" s="13">
        <v>45199</v>
      </c>
    </row>
    <row r="100" spans="1:10">
      <c r="A100" s="11">
        <v>95</v>
      </c>
      <c r="B100" s="12">
        <v>510590</v>
      </c>
      <c r="C100" s="11" t="s">
        <v>617</v>
      </c>
      <c r="D100" s="13">
        <v>43182</v>
      </c>
      <c r="E100" s="11" t="s">
        <v>521</v>
      </c>
      <c r="F100" s="11" t="s">
        <v>53</v>
      </c>
      <c r="G100" s="11" t="s">
        <v>53</v>
      </c>
      <c r="H100" s="11"/>
      <c r="I100" s="11" t="s">
        <v>254</v>
      </c>
      <c r="J100" s="13">
        <v>45199</v>
      </c>
    </row>
    <row r="101" spans="1:10">
      <c r="A101" s="11">
        <v>96</v>
      </c>
      <c r="B101" s="12">
        <v>5152</v>
      </c>
      <c r="C101" s="11" t="s">
        <v>618</v>
      </c>
      <c r="D101" s="13">
        <v>43180</v>
      </c>
      <c r="E101" s="11" t="s">
        <v>521</v>
      </c>
      <c r="F101" s="11" t="s">
        <v>53</v>
      </c>
      <c r="G101" s="11" t="s">
        <v>53</v>
      </c>
      <c r="H101" s="11"/>
      <c r="I101" s="11" t="s">
        <v>239</v>
      </c>
      <c r="J101" s="13">
        <v>45199</v>
      </c>
    </row>
    <row r="102" spans="1:10">
      <c r="A102" s="11">
        <v>97</v>
      </c>
      <c r="B102" s="12">
        <v>4342</v>
      </c>
      <c r="C102" s="11" t="s">
        <v>619</v>
      </c>
      <c r="D102" s="13">
        <v>42789</v>
      </c>
      <c r="E102" s="11" t="s">
        <v>521</v>
      </c>
      <c r="F102" s="11" t="s">
        <v>53</v>
      </c>
      <c r="G102" s="11" t="s">
        <v>53</v>
      </c>
      <c r="H102" s="11"/>
      <c r="I102" s="11" t="s">
        <v>202</v>
      </c>
      <c r="J102" s="13">
        <v>45199</v>
      </c>
    </row>
    <row r="103" spans="1:10">
      <c r="A103" s="11">
        <v>98</v>
      </c>
      <c r="B103" s="12">
        <v>962</v>
      </c>
      <c r="C103" s="11" t="s">
        <v>620</v>
      </c>
      <c r="D103" s="13">
        <v>42024</v>
      </c>
      <c r="E103" s="11" t="s">
        <v>521</v>
      </c>
      <c r="F103" s="11" t="s">
        <v>53</v>
      </c>
      <c r="G103" s="11" t="s">
        <v>53</v>
      </c>
      <c r="H103" s="11"/>
      <c r="I103" s="11" t="s">
        <v>223</v>
      </c>
      <c r="J103" s="13">
        <v>45199</v>
      </c>
    </row>
    <row r="104" spans="1:10">
      <c r="A104" s="11">
        <v>99</v>
      </c>
      <c r="B104" s="12">
        <v>510380</v>
      </c>
      <c r="C104" s="11" t="s">
        <v>621</v>
      </c>
      <c r="D104" s="13">
        <v>43119</v>
      </c>
      <c r="E104" s="11" t="s">
        <v>521</v>
      </c>
      <c r="F104" s="11" t="s">
        <v>53</v>
      </c>
      <c r="G104" s="11" t="s">
        <v>53</v>
      </c>
      <c r="H104" s="11"/>
      <c r="I104" s="11" t="s">
        <v>152</v>
      </c>
      <c r="J104" s="13">
        <v>45199</v>
      </c>
    </row>
    <row r="105" spans="1:10">
      <c r="A105" s="11">
        <v>100</v>
      </c>
      <c r="B105" s="12">
        <v>5919</v>
      </c>
      <c r="C105" s="11" t="s">
        <v>622</v>
      </c>
      <c r="D105" s="13">
        <v>43214</v>
      </c>
      <c r="E105" s="11" t="s">
        <v>521</v>
      </c>
      <c r="F105" s="11" t="s">
        <v>53</v>
      </c>
      <c r="G105" s="11" t="s">
        <v>53</v>
      </c>
      <c r="H105" s="11"/>
      <c r="I105" s="11" t="s">
        <v>223</v>
      </c>
      <c r="J105" s="13">
        <v>45199</v>
      </c>
    </row>
    <row r="106" spans="1:10">
      <c r="A106" s="11">
        <v>101</v>
      </c>
      <c r="B106" s="12">
        <v>510360</v>
      </c>
      <c r="C106" s="11" t="s">
        <v>623</v>
      </c>
      <c r="D106" s="13">
        <v>42236</v>
      </c>
      <c r="E106" s="11" t="s">
        <v>521</v>
      </c>
      <c r="F106" s="11" t="s">
        <v>53</v>
      </c>
      <c r="G106" s="11" t="s">
        <v>53</v>
      </c>
      <c r="H106" s="11"/>
      <c r="I106" s="11" t="s">
        <v>27</v>
      </c>
      <c r="J106" s="13">
        <v>45199</v>
      </c>
    </row>
    <row r="107" spans="1:10">
      <c r="A107" s="11">
        <v>102</v>
      </c>
      <c r="B107" s="12">
        <v>510390</v>
      </c>
      <c r="C107" s="11" t="s">
        <v>624</v>
      </c>
      <c r="D107" s="13">
        <v>43094</v>
      </c>
      <c r="E107" s="11" t="s">
        <v>521</v>
      </c>
      <c r="F107" s="11" t="s">
        <v>53</v>
      </c>
      <c r="G107" s="11" t="s">
        <v>53</v>
      </c>
      <c r="H107" s="11"/>
      <c r="I107" s="11" t="s">
        <v>254</v>
      </c>
      <c r="J107" s="13">
        <v>45199</v>
      </c>
    </row>
    <row r="108" spans="1:10">
      <c r="A108" s="11">
        <v>103</v>
      </c>
      <c r="B108" s="12">
        <v>1344</v>
      </c>
      <c r="C108" s="11" t="s">
        <v>625</v>
      </c>
      <c r="D108" s="13">
        <v>43061</v>
      </c>
      <c r="E108" s="11" t="s">
        <v>521</v>
      </c>
      <c r="F108" s="11" t="s">
        <v>53</v>
      </c>
      <c r="G108" s="11" t="s">
        <v>53</v>
      </c>
      <c r="H108" s="11"/>
      <c r="I108" s="11" t="s">
        <v>227</v>
      </c>
      <c r="J108" s="13">
        <v>45199</v>
      </c>
    </row>
    <row r="109" spans="1:10">
      <c r="A109" s="11">
        <v>104</v>
      </c>
      <c r="B109" s="12">
        <v>512580</v>
      </c>
      <c r="C109" s="11" t="s">
        <v>626</v>
      </c>
      <c r="D109" s="13">
        <v>42760</v>
      </c>
      <c r="E109" s="11" t="s">
        <v>521</v>
      </c>
      <c r="F109" s="11" t="s">
        <v>53</v>
      </c>
      <c r="G109" s="11" t="s">
        <v>53</v>
      </c>
      <c r="H109" s="11"/>
      <c r="I109" s="11" t="s">
        <v>27</v>
      </c>
      <c r="J109" s="13">
        <v>45199</v>
      </c>
    </row>
    <row r="110" spans="1:10">
      <c r="A110" s="11">
        <v>105</v>
      </c>
      <c r="B110" s="12">
        <v>512400</v>
      </c>
      <c r="C110" s="11" t="s">
        <v>627</v>
      </c>
      <c r="D110" s="13">
        <v>42950</v>
      </c>
      <c r="E110" s="11" t="s">
        <v>521</v>
      </c>
      <c r="F110" s="11" t="s">
        <v>53</v>
      </c>
      <c r="G110" s="11" t="s">
        <v>53</v>
      </c>
      <c r="H110" s="11"/>
      <c r="I110" s="11" t="s">
        <v>202</v>
      </c>
      <c r="J110" s="13">
        <v>45199</v>
      </c>
    </row>
    <row r="111" spans="1:10">
      <c r="A111" s="11">
        <v>106</v>
      </c>
      <c r="B111" s="12">
        <v>3318</v>
      </c>
      <c r="C111" s="11" t="s">
        <v>628</v>
      </c>
      <c r="D111" s="13">
        <v>42797</v>
      </c>
      <c r="E111" s="11" t="s">
        <v>521</v>
      </c>
      <c r="F111" s="11" t="s">
        <v>53</v>
      </c>
      <c r="G111" s="11" t="s">
        <v>53</v>
      </c>
      <c r="H111" s="11"/>
      <c r="I111" s="11" t="s">
        <v>23</v>
      </c>
      <c r="J111" s="13">
        <v>45199</v>
      </c>
    </row>
    <row r="112" spans="1:10">
      <c r="A112" s="11">
        <v>107</v>
      </c>
      <c r="B112" s="12">
        <v>5727</v>
      </c>
      <c r="C112" s="11" t="s">
        <v>629</v>
      </c>
      <c r="D112" s="13">
        <v>43165</v>
      </c>
      <c r="E112" s="11" t="s">
        <v>521</v>
      </c>
      <c r="F112" s="11" t="s">
        <v>53</v>
      </c>
      <c r="G112" s="11" t="s">
        <v>53</v>
      </c>
      <c r="H112" s="11"/>
      <c r="I112" s="11" t="s">
        <v>66</v>
      </c>
      <c r="J112" s="13">
        <v>45199</v>
      </c>
    </row>
    <row r="113" spans="1:10">
      <c r="A113" s="11">
        <v>108</v>
      </c>
      <c r="B113" s="12">
        <v>4407</v>
      </c>
      <c r="C113" s="11" t="s">
        <v>630</v>
      </c>
      <c r="D113" s="13">
        <v>42795</v>
      </c>
      <c r="E113" s="11" t="s">
        <v>521</v>
      </c>
      <c r="F113" s="11" t="s">
        <v>53</v>
      </c>
      <c r="G113" s="11" t="s">
        <v>53</v>
      </c>
      <c r="H113" s="11"/>
      <c r="I113" s="11" t="s">
        <v>29</v>
      </c>
      <c r="J113" s="13">
        <v>45199</v>
      </c>
    </row>
    <row r="114" spans="1:10">
      <c r="A114" s="11">
        <v>109</v>
      </c>
      <c r="B114" s="12">
        <v>512900</v>
      </c>
      <c r="C114" s="11" t="s">
        <v>631</v>
      </c>
      <c r="D114" s="13">
        <v>42804</v>
      </c>
      <c r="E114" s="11" t="s">
        <v>521</v>
      </c>
      <c r="F114" s="11" t="s">
        <v>53</v>
      </c>
      <c r="G114" s="11" t="s">
        <v>53</v>
      </c>
      <c r="H114" s="11"/>
      <c r="I114" s="11" t="s">
        <v>202</v>
      </c>
      <c r="J114" s="13">
        <v>45199</v>
      </c>
    </row>
    <row r="115" spans="1:10">
      <c r="A115" s="11">
        <v>110</v>
      </c>
      <c r="B115" s="12">
        <v>3766</v>
      </c>
      <c r="C115" s="11" t="s">
        <v>632</v>
      </c>
      <c r="D115" s="13">
        <v>42880</v>
      </c>
      <c r="E115" s="11" t="s">
        <v>521</v>
      </c>
      <c r="F115" s="11" t="s">
        <v>53</v>
      </c>
      <c r="G115" s="11" t="s">
        <v>53</v>
      </c>
      <c r="H115" s="11"/>
      <c r="I115" s="11" t="s">
        <v>27</v>
      </c>
      <c r="J115" s="13">
        <v>45199</v>
      </c>
    </row>
    <row r="116" spans="1:10">
      <c r="A116" s="11">
        <v>111</v>
      </c>
      <c r="B116" s="12">
        <v>5390</v>
      </c>
      <c r="C116" s="11" t="s">
        <v>633</v>
      </c>
      <c r="D116" s="13">
        <v>43180</v>
      </c>
      <c r="E116" s="11" t="s">
        <v>521</v>
      </c>
      <c r="F116" s="11" t="s">
        <v>53</v>
      </c>
      <c r="G116" s="11" t="s">
        <v>53</v>
      </c>
      <c r="H116" s="11"/>
      <c r="I116" s="11" t="s">
        <v>19</v>
      </c>
      <c r="J116" s="13">
        <v>45199</v>
      </c>
    </row>
    <row r="117" spans="1:10">
      <c r="A117" s="11">
        <v>112</v>
      </c>
      <c r="B117" s="12">
        <v>3765</v>
      </c>
      <c r="C117" s="11" t="s">
        <v>634</v>
      </c>
      <c r="D117" s="13">
        <v>42880</v>
      </c>
      <c r="E117" s="11" t="s">
        <v>521</v>
      </c>
      <c r="F117" s="11" t="s">
        <v>53</v>
      </c>
      <c r="G117" s="11" t="s">
        <v>53</v>
      </c>
      <c r="H117" s="11"/>
      <c r="I117" s="11" t="s">
        <v>27</v>
      </c>
      <c r="J117" s="13">
        <v>45199</v>
      </c>
    </row>
    <row r="118" spans="1:10">
      <c r="A118" s="11">
        <v>113</v>
      </c>
      <c r="B118" s="12">
        <v>5391</v>
      </c>
      <c r="C118" s="11" t="s">
        <v>635</v>
      </c>
      <c r="D118" s="13">
        <v>43180</v>
      </c>
      <c r="E118" s="11" t="s">
        <v>521</v>
      </c>
      <c r="F118" s="11" t="s">
        <v>53</v>
      </c>
      <c r="G118" s="11" t="s">
        <v>53</v>
      </c>
      <c r="H118" s="11"/>
      <c r="I118" s="11" t="s">
        <v>19</v>
      </c>
      <c r="J118" s="13">
        <v>45199</v>
      </c>
    </row>
    <row r="119" spans="1:10">
      <c r="A119" s="11">
        <v>114</v>
      </c>
      <c r="B119" s="12">
        <v>1632</v>
      </c>
      <c r="C119" s="11" t="s">
        <v>636</v>
      </c>
      <c r="D119" s="13">
        <v>42214</v>
      </c>
      <c r="E119" s="11" t="s">
        <v>521</v>
      </c>
      <c r="F119" s="11" t="s">
        <v>53</v>
      </c>
      <c r="G119" s="11" t="s">
        <v>53</v>
      </c>
      <c r="H119" s="11"/>
      <c r="I119" s="11" t="s">
        <v>223</v>
      </c>
      <c r="J119" s="13">
        <v>45199</v>
      </c>
    </row>
    <row r="120" spans="1:10">
      <c r="A120" s="11">
        <v>115</v>
      </c>
      <c r="B120" s="12">
        <v>248</v>
      </c>
      <c r="C120" s="11" t="s">
        <v>637</v>
      </c>
      <c r="D120" s="13">
        <v>42087</v>
      </c>
      <c r="E120" s="11" t="s">
        <v>521</v>
      </c>
      <c r="F120" s="11" t="s">
        <v>53</v>
      </c>
      <c r="G120" s="11" t="s">
        <v>53</v>
      </c>
      <c r="H120" s="11"/>
      <c r="I120" s="11" t="s">
        <v>160</v>
      </c>
      <c r="J120" s="13">
        <v>45199</v>
      </c>
    </row>
    <row r="121" spans="1:10">
      <c r="A121" s="11">
        <v>116</v>
      </c>
      <c r="B121" s="12">
        <v>159944</v>
      </c>
      <c r="C121" s="11" t="s">
        <v>638</v>
      </c>
      <c r="D121" s="13">
        <v>42180</v>
      </c>
      <c r="E121" s="11" t="s">
        <v>521</v>
      </c>
      <c r="F121" s="11" t="s">
        <v>53</v>
      </c>
      <c r="G121" s="11" t="s">
        <v>53</v>
      </c>
      <c r="H121" s="11"/>
      <c r="I121" s="11" t="s">
        <v>27</v>
      </c>
      <c r="J121" s="13">
        <v>45199</v>
      </c>
    </row>
    <row r="122" spans="1:10">
      <c r="A122" s="11">
        <v>117</v>
      </c>
      <c r="B122" s="12">
        <v>968</v>
      </c>
      <c r="C122" s="11" t="s">
        <v>639</v>
      </c>
      <c r="D122" s="13">
        <v>42048</v>
      </c>
      <c r="E122" s="11" t="s">
        <v>521</v>
      </c>
      <c r="F122" s="11" t="s">
        <v>53</v>
      </c>
      <c r="G122" s="11" t="s">
        <v>53</v>
      </c>
      <c r="H122" s="11"/>
      <c r="I122" s="11" t="s">
        <v>27</v>
      </c>
      <c r="J122" s="13">
        <v>45199</v>
      </c>
    </row>
    <row r="123" spans="1:10">
      <c r="A123" s="11">
        <v>118</v>
      </c>
      <c r="B123" s="12">
        <v>2982</v>
      </c>
      <c r="C123" s="11" t="s">
        <v>640</v>
      </c>
      <c r="D123" s="13">
        <v>42557</v>
      </c>
      <c r="E123" s="11" t="s">
        <v>521</v>
      </c>
      <c r="F123" s="11" t="s">
        <v>53</v>
      </c>
      <c r="G123" s="11" t="s">
        <v>53</v>
      </c>
      <c r="H123" s="11"/>
      <c r="I123" s="11" t="s">
        <v>27</v>
      </c>
      <c r="J123" s="13">
        <v>45199</v>
      </c>
    </row>
    <row r="124" spans="1:10">
      <c r="A124" s="11">
        <v>119</v>
      </c>
      <c r="B124" s="12">
        <v>4069</v>
      </c>
      <c r="C124" s="11" t="s">
        <v>641</v>
      </c>
      <c r="D124" s="13">
        <v>42802</v>
      </c>
      <c r="E124" s="11" t="s">
        <v>521</v>
      </c>
      <c r="F124" s="11" t="s">
        <v>53</v>
      </c>
      <c r="G124" s="11" t="s">
        <v>53</v>
      </c>
      <c r="H124" s="11"/>
      <c r="I124" s="11" t="s">
        <v>202</v>
      </c>
      <c r="J124" s="13">
        <v>45199</v>
      </c>
    </row>
    <row r="125" spans="1:10">
      <c r="A125" s="11">
        <v>120</v>
      </c>
      <c r="B125" s="12">
        <v>4070</v>
      </c>
      <c r="C125" s="11" t="s">
        <v>642</v>
      </c>
      <c r="D125" s="13">
        <v>42802</v>
      </c>
      <c r="E125" s="11" t="s">
        <v>521</v>
      </c>
      <c r="F125" s="11" t="s">
        <v>53</v>
      </c>
      <c r="G125" s="11" t="s">
        <v>53</v>
      </c>
      <c r="H125" s="11"/>
      <c r="I125" s="11" t="s">
        <v>202</v>
      </c>
      <c r="J125" s="13">
        <v>45199</v>
      </c>
    </row>
    <row r="126" spans="1:10">
      <c r="A126" s="11">
        <v>121</v>
      </c>
      <c r="B126" s="12">
        <v>512980</v>
      </c>
      <c r="C126" s="11" t="s">
        <v>643</v>
      </c>
      <c r="D126" s="13">
        <v>43096</v>
      </c>
      <c r="E126" s="11" t="s">
        <v>521</v>
      </c>
      <c r="F126" s="11" t="s">
        <v>53</v>
      </c>
      <c r="G126" s="11" t="s">
        <v>53</v>
      </c>
      <c r="H126" s="11"/>
      <c r="I126" s="11" t="s">
        <v>27</v>
      </c>
      <c r="J126" s="13">
        <v>45199</v>
      </c>
    </row>
    <row r="127" spans="1:10">
      <c r="A127" s="11">
        <v>122</v>
      </c>
      <c r="B127" s="12">
        <v>512660</v>
      </c>
      <c r="C127" s="11" t="s">
        <v>644</v>
      </c>
      <c r="D127" s="13">
        <v>42577</v>
      </c>
      <c r="E127" s="11" t="s">
        <v>521</v>
      </c>
      <c r="F127" s="11" t="s">
        <v>53</v>
      </c>
      <c r="G127" s="11" t="s">
        <v>53</v>
      </c>
      <c r="H127" s="11"/>
      <c r="I127" s="11" t="s">
        <v>94</v>
      </c>
      <c r="J127" s="13">
        <v>45199</v>
      </c>
    </row>
    <row r="128" spans="1:10">
      <c r="A128" s="11">
        <v>123</v>
      </c>
      <c r="B128" s="12">
        <v>4409</v>
      </c>
      <c r="C128" s="11" t="s">
        <v>645</v>
      </c>
      <c r="D128" s="13">
        <v>42789</v>
      </c>
      <c r="E128" s="11" t="s">
        <v>521</v>
      </c>
      <c r="F128" s="11" t="s">
        <v>53</v>
      </c>
      <c r="G128" s="11" t="s">
        <v>53</v>
      </c>
      <c r="H128" s="11"/>
      <c r="I128" s="11" t="s">
        <v>29</v>
      </c>
      <c r="J128" s="13">
        <v>45199</v>
      </c>
    </row>
    <row r="129" spans="1:10">
      <c r="A129" s="11">
        <v>124</v>
      </c>
      <c r="B129" s="12">
        <v>512220</v>
      </c>
      <c r="C129" s="11" t="s">
        <v>646</v>
      </c>
      <c r="D129" s="13">
        <v>41838</v>
      </c>
      <c r="E129" s="11" t="s">
        <v>521</v>
      </c>
      <c r="F129" s="11" t="s">
        <v>53</v>
      </c>
      <c r="G129" s="11" t="s">
        <v>53</v>
      </c>
      <c r="H129" s="11"/>
      <c r="I129" s="11" t="s">
        <v>23</v>
      </c>
      <c r="J129" s="13">
        <v>45199</v>
      </c>
    </row>
    <row r="130" spans="1:10">
      <c r="A130" s="11">
        <v>125</v>
      </c>
      <c r="B130" s="12">
        <v>512600</v>
      </c>
      <c r="C130" s="11" t="s">
        <v>647</v>
      </c>
      <c r="D130" s="13">
        <v>41803</v>
      </c>
      <c r="E130" s="11" t="s">
        <v>521</v>
      </c>
      <c r="F130" s="11" t="s">
        <v>53</v>
      </c>
      <c r="G130" s="11" t="s">
        <v>53</v>
      </c>
      <c r="H130" s="11"/>
      <c r="I130" s="11" t="s">
        <v>66</v>
      </c>
      <c r="J130" s="13">
        <v>45199</v>
      </c>
    </row>
    <row r="131" spans="1:10">
      <c r="A131" s="11">
        <v>126</v>
      </c>
      <c r="B131" s="12">
        <v>202015</v>
      </c>
      <c r="C131" s="11" t="s">
        <v>648</v>
      </c>
      <c r="D131" s="13">
        <v>39897</v>
      </c>
      <c r="E131" s="11" t="s">
        <v>521</v>
      </c>
      <c r="F131" s="11" t="s">
        <v>53</v>
      </c>
      <c r="G131" s="11" t="s">
        <v>62</v>
      </c>
      <c r="H131" s="11" t="s">
        <v>62</v>
      </c>
      <c r="I131" s="11" t="s">
        <v>202</v>
      </c>
      <c r="J131" s="13">
        <v>45199</v>
      </c>
    </row>
    <row r="132" spans="1:10">
      <c r="A132" s="11">
        <v>127</v>
      </c>
      <c r="B132" s="12">
        <v>50021</v>
      </c>
      <c r="C132" s="11" t="s">
        <v>649</v>
      </c>
      <c r="D132" s="13">
        <v>40704</v>
      </c>
      <c r="E132" s="11" t="s">
        <v>521</v>
      </c>
      <c r="F132" s="11" t="s">
        <v>53</v>
      </c>
      <c r="G132" s="11" t="s">
        <v>62</v>
      </c>
      <c r="H132" s="11" t="s">
        <v>62</v>
      </c>
      <c r="I132" s="11" t="s">
        <v>138</v>
      </c>
      <c r="J132" s="13">
        <v>45199</v>
      </c>
    </row>
    <row r="133" spans="1:10">
      <c r="A133" s="11">
        <v>128</v>
      </c>
      <c r="B133" s="12">
        <v>270010</v>
      </c>
      <c r="C133" s="11" t="s">
        <v>650</v>
      </c>
      <c r="D133" s="13">
        <v>39812</v>
      </c>
      <c r="E133" s="11" t="s">
        <v>521</v>
      </c>
      <c r="F133" s="11" t="s">
        <v>53</v>
      </c>
      <c r="G133" s="11" t="s">
        <v>62</v>
      </c>
      <c r="H133" s="11" t="s">
        <v>92</v>
      </c>
      <c r="I133" s="11" t="s">
        <v>27</v>
      </c>
      <c r="J133" s="13">
        <v>45199</v>
      </c>
    </row>
    <row r="134" spans="1:10">
      <c r="A134" s="11">
        <v>129</v>
      </c>
      <c r="B134" s="12">
        <v>540012</v>
      </c>
      <c r="C134" s="11" t="s">
        <v>651</v>
      </c>
      <c r="D134" s="13">
        <v>41122</v>
      </c>
      <c r="E134" s="11" t="s">
        <v>521</v>
      </c>
      <c r="F134" s="11" t="s">
        <v>53</v>
      </c>
      <c r="G134" s="11" t="s">
        <v>62</v>
      </c>
      <c r="H134" s="11" t="s">
        <v>92</v>
      </c>
      <c r="I134" s="11" t="s">
        <v>68</v>
      </c>
      <c r="J134" s="13">
        <v>45199</v>
      </c>
    </row>
    <row r="135" spans="1:10">
      <c r="A135" s="11">
        <v>130</v>
      </c>
      <c r="B135" s="12">
        <v>217016</v>
      </c>
      <c r="C135" s="11" t="s">
        <v>652</v>
      </c>
      <c r="D135" s="13">
        <v>40351</v>
      </c>
      <c r="E135" s="11" t="s">
        <v>521</v>
      </c>
      <c r="F135" s="11" t="s">
        <v>53</v>
      </c>
      <c r="G135" s="11" t="s">
        <v>62</v>
      </c>
      <c r="H135" s="11" t="s">
        <v>163</v>
      </c>
      <c r="I135" s="11" t="s">
        <v>29</v>
      </c>
      <c r="J135" s="13">
        <v>45199</v>
      </c>
    </row>
    <row r="136" spans="1:10">
      <c r="A136" s="11">
        <v>131</v>
      </c>
      <c r="B136" s="12">
        <v>1241</v>
      </c>
      <c r="C136" s="11" t="s">
        <v>653</v>
      </c>
      <c r="D136" s="13">
        <v>42153</v>
      </c>
      <c r="E136" s="11" t="s">
        <v>521</v>
      </c>
      <c r="F136" s="11" t="s">
        <v>53</v>
      </c>
      <c r="G136" s="11" t="s">
        <v>62</v>
      </c>
      <c r="H136" s="11"/>
      <c r="I136" s="11" t="s">
        <v>152</v>
      </c>
      <c r="J136" s="13">
        <v>45199</v>
      </c>
    </row>
    <row r="137" spans="1:10">
      <c r="A137" s="11">
        <v>132</v>
      </c>
      <c r="B137" s="12">
        <v>5639</v>
      </c>
      <c r="C137" s="11" t="s">
        <v>654</v>
      </c>
      <c r="D137" s="13">
        <v>43194</v>
      </c>
      <c r="E137" s="11" t="s">
        <v>521</v>
      </c>
      <c r="F137" s="11" t="s">
        <v>53</v>
      </c>
      <c r="G137" s="11" t="s">
        <v>62</v>
      </c>
      <c r="H137" s="11"/>
      <c r="I137" s="11" t="s">
        <v>254</v>
      </c>
      <c r="J137" s="13">
        <v>45199</v>
      </c>
    </row>
    <row r="138" spans="1:10">
      <c r="A138" s="11">
        <v>133</v>
      </c>
      <c r="B138" s="12">
        <v>159935</v>
      </c>
      <c r="C138" s="11" t="s">
        <v>655</v>
      </c>
      <c r="D138" s="13">
        <v>41634</v>
      </c>
      <c r="E138" s="11" t="s">
        <v>521</v>
      </c>
      <c r="F138" s="11" t="s">
        <v>53</v>
      </c>
      <c r="G138" s="11" t="s">
        <v>62</v>
      </c>
      <c r="H138" s="11"/>
      <c r="I138" s="11" t="s">
        <v>23</v>
      </c>
      <c r="J138" s="13">
        <v>45199</v>
      </c>
    </row>
    <row r="139" spans="1:10">
      <c r="A139" s="11">
        <v>134</v>
      </c>
      <c r="B139" s="12">
        <v>5640</v>
      </c>
      <c r="C139" s="11" t="s">
        <v>656</v>
      </c>
      <c r="D139" s="13">
        <v>43194</v>
      </c>
      <c r="E139" s="11" t="s">
        <v>521</v>
      </c>
      <c r="F139" s="11" t="s">
        <v>53</v>
      </c>
      <c r="G139" s="11" t="s">
        <v>62</v>
      </c>
      <c r="H139" s="11"/>
      <c r="I139" s="11" t="s">
        <v>254</v>
      </c>
      <c r="J139" s="13">
        <v>45199</v>
      </c>
    </row>
    <row r="140" spans="1:10">
      <c r="A140" s="11">
        <v>135</v>
      </c>
      <c r="B140" s="12">
        <v>512160</v>
      </c>
      <c r="C140" s="11" t="s">
        <v>657</v>
      </c>
      <c r="D140" s="13">
        <v>43193</v>
      </c>
      <c r="E140" s="11" t="s">
        <v>521</v>
      </c>
      <c r="F140" s="11" t="s">
        <v>53</v>
      </c>
      <c r="G140" s="11" t="s">
        <v>62</v>
      </c>
      <c r="H140" s="11"/>
      <c r="I140" s="11" t="s">
        <v>202</v>
      </c>
      <c r="J140" s="13">
        <v>45199</v>
      </c>
    </row>
    <row r="141" spans="1:10">
      <c r="A141" s="11">
        <v>136</v>
      </c>
      <c r="B141" s="12">
        <v>6215</v>
      </c>
      <c r="C141" s="11" t="s">
        <v>658</v>
      </c>
      <c r="D141" s="13">
        <v>43348</v>
      </c>
      <c r="E141" s="11" t="s">
        <v>521</v>
      </c>
      <c r="F141" s="11" t="s">
        <v>53</v>
      </c>
      <c r="G141" s="11" t="s">
        <v>62</v>
      </c>
      <c r="H141" s="11"/>
      <c r="I141" s="11" t="s">
        <v>254</v>
      </c>
      <c r="J141" s="13">
        <v>45199</v>
      </c>
    </row>
    <row r="142" spans="1:10">
      <c r="A142" s="11">
        <v>137</v>
      </c>
      <c r="B142" s="12">
        <v>162711</v>
      </c>
      <c r="C142" s="11" t="s">
        <v>659</v>
      </c>
      <c r="D142" s="13">
        <v>40143</v>
      </c>
      <c r="E142" s="11" t="s">
        <v>521</v>
      </c>
      <c r="F142" s="11" t="s">
        <v>53</v>
      </c>
      <c r="G142" s="11" t="s">
        <v>62</v>
      </c>
      <c r="H142" s="11"/>
      <c r="I142" s="11" t="s">
        <v>27</v>
      </c>
      <c r="J142" s="13">
        <v>45199</v>
      </c>
    </row>
    <row r="143" spans="1:10">
      <c r="A143" s="11">
        <v>138</v>
      </c>
      <c r="B143" s="12">
        <v>4408</v>
      </c>
      <c r="C143" s="11" t="s">
        <v>660</v>
      </c>
      <c r="D143" s="13">
        <v>42795</v>
      </c>
      <c r="E143" s="11" t="s">
        <v>521</v>
      </c>
      <c r="F143" s="11" t="s">
        <v>53</v>
      </c>
      <c r="G143" s="11" t="s">
        <v>62</v>
      </c>
      <c r="H143" s="11"/>
      <c r="I143" s="11" t="s">
        <v>29</v>
      </c>
      <c r="J143" s="13">
        <v>45199</v>
      </c>
    </row>
    <row r="144" spans="1:10">
      <c r="A144" s="11">
        <v>139</v>
      </c>
      <c r="B144" s="12">
        <v>2903</v>
      </c>
      <c r="C144" s="11" t="s">
        <v>661</v>
      </c>
      <c r="D144" s="13">
        <v>42536</v>
      </c>
      <c r="E144" s="11" t="s">
        <v>521</v>
      </c>
      <c r="F144" s="11" t="s">
        <v>53</v>
      </c>
      <c r="G144" s="11" t="s">
        <v>62</v>
      </c>
      <c r="H144" s="11"/>
      <c r="I144" s="11" t="s">
        <v>27</v>
      </c>
      <c r="J144" s="13">
        <v>45199</v>
      </c>
    </row>
    <row r="145" spans="1:10">
      <c r="A145" s="11">
        <v>140</v>
      </c>
      <c r="B145" s="12">
        <v>6214</v>
      </c>
      <c r="C145" s="11" t="s">
        <v>662</v>
      </c>
      <c r="D145" s="13">
        <v>43348</v>
      </c>
      <c r="E145" s="11" t="s">
        <v>521</v>
      </c>
      <c r="F145" s="11" t="s">
        <v>53</v>
      </c>
      <c r="G145" s="11" t="s">
        <v>62</v>
      </c>
      <c r="H145" s="11"/>
      <c r="I145" s="11" t="s">
        <v>254</v>
      </c>
      <c r="J145" s="13">
        <v>45199</v>
      </c>
    </row>
    <row r="146" spans="1:10">
      <c r="A146" s="11">
        <v>141</v>
      </c>
      <c r="B146" s="12">
        <v>163111</v>
      </c>
      <c r="C146" s="11" t="s">
        <v>663</v>
      </c>
      <c r="D146" s="13">
        <v>41037</v>
      </c>
      <c r="E146" s="11" t="s">
        <v>521</v>
      </c>
      <c r="F146" s="11" t="s">
        <v>53</v>
      </c>
      <c r="G146" s="11" t="s">
        <v>62</v>
      </c>
      <c r="H146" s="11"/>
      <c r="I146" s="11" t="s">
        <v>85</v>
      </c>
      <c r="J146" s="13">
        <v>45199</v>
      </c>
    </row>
    <row r="147" spans="1:10">
      <c r="A147" s="11">
        <v>142</v>
      </c>
      <c r="B147" s="12">
        <v>613</v>
      </c>
      <c r="C147" s="11" t="s">
        <v>664</v>
      </c>
      <c r="D147" s="13">
        <v>41795</v>
      </c>
      <c r="E147" s="11" t="s">
        <v>521</v>
      </c>
      <c r="F147" s="11" t="s">
        <v>53</v>
      </c>
      <c r="G147" s="11" t="s">
        <v>62</v>
      </c>
      <c r="H147" s="11"/>
      <c r="I147" s="11" t="s">
        <v>152</v>
      </c>
      <c r="J147" s="13">
        <v>45199</v>
      </c>
    </row>
    <row r="148" spans="1:10">
      <c r="A148" s="11">
        <v>143</v>
      </c>
      <c r="B148" s="12">
        <v>2987</v>
      </c>
      <c r="C148" s="11" t="s">
        <v>665</v>
      </c>
      <c r="D148" s="13">
        <v>42557</v>
      </c>
      <c r="E148" s="11" t="s">
        <v>521</v>
      </c>
      <c r="F148" s="11" t="s">
        <v>53</v>
      </c>
      <c r="G148" s="11" t="s">
        <v>62</v>
      </c>
      <c r="H148" s="11"/>
      <c r="I148" s="11" t="s">
        <v>27</v>
      </c>
      <c r="J148" s="13">
        <v>45199</v>
      </c>
    </row>
    <row r="149" spans="1:10">
      <c r="A149" s="11">
        <v>144</v>
      </c>
      <c r="B149" s="12">
        <v>510580</v>
      </c>
      <c r="C149" s="11" t="s">
        <v>666</v>
      </c>
      <c r="D149" s="13">
        <v>42243</v>
      </c>
      <c r="E149" s="11" t="s">
        <v>521</v>
      </c>
      <c r="F149" s="11" t="s">
        <v>53</v>
      </c>
      <c r="G149" s="11" t="s">
        <v>62</v>
      </c>
      <c r="H149" s="11"/>
      <c r="I149" s="11" t="s">
        <v>227</v>
      </c>
      <c r="J149" s="13">
        <v>45199</v>
      </c>
    </row>
    <row r="150" spans="1:10">
      <c r="A150" s="11">
        <v>145</v>
      </c>
      <c r="B150" s="12">
        <v>2900</v>
      </c>
      <c r="C150" s="11" t="s">
        <v>667</v>
      </c>
      <c r="D150" s="13">
        <v>42599</v>
      </c>
      <c r="E150" s="11" t="s">
        <v>521</v>
      </c>
      <c r="F150" s="11" t="s">
        <v>53</v>
      </c>
      <c r="G150" s="11" t="s">
        <v>62</v>
      </c>
      <c r="H150" s="11"/>
      <c r="I150" s="11" t="s">
        <v>202</v>
      </c>
      <c r="J150" s="13">
        <v>45199</v>
      </c>
    </row>
    <row r="151" spans="1:10">
      <c r="A151" s="11">
        <v>146</v>
      </c>
      <c r="B151" s="12">
        <v>4347</v>
      </c>
      <c r="C151" s="11" t="s">
        <v>668</v>
      </c>
      <c r="D151" s="13">
        <v>42789</v>
      </c>
      <c r="E151" s="11" t="s">
        <v>521</v>
      </c>
      <c r="F151" s="11" t="s">
        <v>53</v>
      </c>
      <c r="G151" s="11" t="s">
        <v>62</v>
      </c>
      <c r="H151" s="11"/>
      <c r="I151" s="11" t="s">
        <v>202</v>
      </c>
      <c r="J151" s="13">
        <v>45199</v>
      </c>
    </row>
    <row r="152" spans="1:10">
      <c r="A152" s="11">
        <v>147</v>
      </c>
      <c r="B152" s="12">
        <v>1618</v>
      </c>
      <c r="C152" s="11" t="s">
        <v>669</v>
      </c>
      <c r="D152" s="13">
        <v>42214</v>
      </c>
      <c r="E152" s="11" t="s">
        <v>521</v>
      </c>
      <c r="F152" s="11" t="s">
        <v>53</v>
      </c>
      <c r="G152" s="11" t="s">
        <v>62</v>
      </c>
      <c r="H152" s="11"/>
      <c r="I152" s="11" t="s">
        <v>223</v>
      </c>
      <c r="J152" s="13">
        <v>45199</v>
      </c>
    </row>
    <row r="153" spans="1:10">
      <c r="A153" s="11">
        <v>148</v>
      </c>
      <c r="B153" s="12">
        <v>1064</v>
      </c>
      <c r="C153" s="11" t="s">
        <v>670</v>
      </c>
      <c r="D153" s="13">
        <v>42088</v>
      </c>
      <c r="E153" s="11" t="s">
        <v>521</v>
      </c>
      <c r="F153" s="11" t="s">
        <v>53</v>
      </c>
      <c r="G153" s="11" t="s">
        <v>62</v>
      </c>
      <c r="H153" s="11"/>
      <c r="I153" s="11" t="s">
        <v>27</v>
      </c>
      <c r="J153" s="13">
        <v>45199</v>
      </c>
    </row>
    <row r="154" spans="1:10">
      <c r="A154" s="11">
        <v>149</v>
      </c>
      <c r="B154" s="12">
        <v>2984</v>
      </c>
      <c r="C154" s="11" t="s">
        <v>671</v>
      </c>
      <c r="D154" s="13">
        <v>42557</v>
      </c>
      <c r="E154" s="11" t="s">
        <v>521</v>
      </c>
      <c r="F154" s="11" t="s">
        <v>53</v>
      </c>
      <c r="G154" s="11" t="s">
        <v>62</v>
      </c>
      <c r="H154" s="11"/>
      <c r="I154" s="11" t="s">
        <v>27</v>
      </c>
      <c r="J154" s="13">
        <v>45199</v>
      </c>
    </row>
    <row r="155" spans="1:10">
      <c r="A155" s="11">
        <v>150</v>
      </c>
      <c r="B155" s="12">
        <v>512770</v>
      </c>
      <c r="C155" s="11" t="s">
        <v>672</v>
      </c>
      <c r="D155" s="13">
        <v>43294</v>
      </c>
      <c r="E155" s="11" t="s">
        <v>521</v>
      </c>
      <c r="F155" s="11" t="s">
        <v>53</v>
      </c>
      <c r="G155" s="11" t="s">
        <v>62</v>
      </c>
      <c r="H155" s="11"/>
      <c r="I155" s="11" t="s">
        <v>25</v>
      </c>
      <c r="J155" s="13">
        <v>45199</v>
      </c>
    </row>
    <row r="156" spans="1:10">
      <c r="A156" s="11">
        <v>151</v>
      </c>
      <c r="B156" s="12">
        <v>5693</v>
      </c>
      <c r="C156" s="11" t="s">
        <v>673</v>
      </c>
      <c r="D156" s="13">
        <v>43144</v>
      </c>
      <c r="E156" s="11" t="s">
        <v>521</v>
      </c>
      <c r="F156" s="11" t="s">
        <v>53</v>
      </c>
      <c r="G156" s="11" t="s">
        <v>62</v>
      </c>
      <c r="H156" s="11"/>
      <c r="I156" s="11" t="s">
        <v>27</v>
      </c>
      <c r="J156" s="13">
        <v>45199</v>
      </c>
    </row>
    <row r="157" spans="1:10">
      <c r="A157" s="11">
        <v>152</v>
      </c>
      <c r="B157" s="12">
        <v>6098</v>
      </c>
      <c r="C157" s="11" t="s">
        <v>674</v>
      </c>
      <c r="D157" s="13">
        <v>43278</v>
      </c>
      <c r="E157" s="11" t="s">
        <v>521</v>
      </c>
      <c r="F157" s="11" t="s">
        <v>53</v>
      </c>
      <c r="G157" s="11" t="s">
        <v>92</v>
      </c>
      <c r="H157" s="11"/>
      <c r="I157" s="11" t="s">
        <v>209</v>
      </c>
      <c r="J157" s="13">
        <v>45199</v>
      </c>
    </row>
    <row r="158" spans="1:10">
      <c r="A158" s="11">
        <v>153</v>
      </c>
      <c r="B158" s="12">
        <v>515800</v>
      </c>
      <c r="C158" s="11" t="s">
        <v>675</v>
      </c>
      <c r="D158" s="13">
        <v>43746</v>
      </c>
      <c r="E158" s="11" t="s">
        <v>521</v>
      </c>
      <c r="F158" s="11" t="s">
        <v>53</v>
      </c>
      <c r="G158" s="11"/>
      <c r="H158" s="11"/>
      <c r="I158" s="11" t="s">
        <v>160</v>
      </c>
      <c r="J158" s="13">
        <v>45199</v>
      </c>
    </row>
    <row r="159" spans="1:10">
      <c r="A159" s="11">
        <v>154</v>
      </c>
      <c r="B159" s="12">
        <v>515330</v>
      </c>
      <c r="C159" s="11" t="s">
        <v>676</v>
      </c>
      <c r="D159" s="13">
        <v>43804</v>
      </c>
      <c r="E159" s="11" t="s">
        <v>521</v>
      </c>
      <c r="F159" s="11" t="s">
        <v>53</v>
      </c>
      <c r="G159" s="11"/>
      <c r="H159" s="11"/>
      <c r="I159" s="11" t="s">
        <v>223</v>
      </c>
      <c r="J159" s="13">
        <v>45199</v>
      </c>
    </row>
    <row r="160" spans="1:10">
      <c r="A160" s="11">
        <v>155</v>
      </c>
      <c r="B160" s="12">
        <v>961</v>
      </c>
      <c r="C160" s="11" t="s">
        <v>677</v>
      </c>
      <c r="D160" s="13">
        <v>42024</v>
      </c>
      <c r="E160" s="11" t="s">
        <v>521</v>
      </c>
      <c r="F160" s="11" t="s">
        <v>53</v>
      </c>
      <c r="G160" s="11"/>
      <c r="H160" s="11"/>
      <c r="I160" s="11" t="s">
        <v>223</v>
      </c>
      <c r="J160" s="13">
        <v>45199</v>
      </c>
    </row>
    <row r="161" spans="1:10">
      <c r="A161" s="11">
        <v>156</v>
      </c>
      <c r="B161" s="12">
        <v>515380</v>
      </c>
      <c r="C161" s="11" t="s">
        <v>678</v>
      </c>
      <c r="D161" s="13">
        <v>43826</v>
      </c>
      <c r="E161" s="11" t="s">
        <v>521</v>
      </c>
      <c r="F161" s="11" t="s">
        <v>53</v>
      </c>
      <c r="G161" s="11"/>
      <c r="H161" s="11"/>
      <c r="I161" s="11" t="s">
        <v>679</v>
      </c>
      <c r="J161" s="13">
        <v>45199</v>
      </c>
    </row>
    <row r="162" spans="1:10">
      <c r="A162" s="11">
        <v>157</v>
      </c>
      <c r="B162" s="12">
        <v>515190</v>
      </c>
      <c r="C162" s="11" t="s">
        <v>680</v>
      </c>
      <c r="D162" s="13">
        <v>43951</v>
      </c>
      <c r="E162" s="11" t="s">
        <v>521</v>
      </c>
      <c r="F162" s="11" t="s">
        <v>53</v>
      </c>
      <c r="G162" s="11"/>
      <c r="H162" s="11"/>
      <c r="I162" s="11" t="s">
        <v>681</v>
      </c>
      <c r="J162" s="13">
        <v>45199</v>
      </c>
    </row>
    <row r="163" spans="1:10">
      <c r="A163" s="11">
        <v>158</v>
      </c>
      <c r="B163" s="12">
        <v>7339</v>
      </c>
      <c r="C163" s="11" t="s">
        <v>682</v>
      </c>
      <c r="D163" s="13">
        <v>43580</v>
      </c>
      <c r="E163" s="11" t="s">
        <v>521</v>
      </c>
      <c r="F163" s="11" t="s">
        <v>53</v>
      </c>
      <c r="G163" s="11"/>
      <c r="H163" s="11"/>
      <c r="I163" s="11" t="s">
        <v>227</v>
      </c>
      <c r="J163" s="13">
        <v>45199</v>
      </c>
    </row>
    <row r="164" spans="1:10">
      <c r="A164" s="11">
        <v>159</v>
      </c>
      <c r="B164" s="12">
        <v>159820</v>
      </c>
      <c r="C164" s="11" t="s">
        <v>683</v>
      </c>
      <c r="D164" s="13">
        <v>44050</v>
      </c>
      <c r="E164" s="11" t="s">
        <v>521</v>
      </c>
      <c r="F164" s="11" t="s">
        <v>53</v>
      </c>
      <c r="G164" s="11"/>
      <c r="H164" s="11"/>
      <c r="I164" s="11" t="s">
        <v>223</v>
      </c>
      <c r="J164" s="13">
        <v>45199</v>
      </c>
    </row>
    <row r="165" spans="1:10">
      <c r="A165" s="11">
        <v>160</v>
      </c>
      <c r="B165" s="12">
        <v>510350</v>
      </c>
      <c r="C165" s="11" t="s">
        <v>684</v>
      </c>
      <c r="D165" s="13">
        <v>43605</v>
      </c>
      <c r="E165" s="11" t="s">
        <v>521</v>
      </c>
      <c r="F165" s="11" t="s">
        <v>53</v>
      </c>
      <c r="G165" s="11"/>
      <c r="H165" s="11"/>
      <c r="I165" s="11" t="s">
        <v>19</v>
      </c>
      <c r="J165" s="13">
        <v>45199</v>
      </c>
    </row>
    <row r="166" spans="1:10">
      <c r="A166" s="11">
        <v>161</v>
      </c>
      <c r="B166" s="12">
        <v>6937</v>
      </c>
      <c r="C166" s="11" t="s">
        <v>685</v>
      </c>
      <c r="D166" s="13">
        <v>43488</v>
      </c>
      <c r="E166" s="11" t="s">
        <v>521</v>
      </c>
      <c r="F166" s="11" t="s">
        <v>53</v>
      </c>
      <c r="G166" s="11"/>
      <c r="H166" s="11"/>
      <c r="I166" s="11" t="s">
        <v>19</v>
      </c>
      <c r="J166" s="13">
        <v>45199</v>
      </c>
    </row>
    <row r="167" spans="1:10">
      <c r="A167" s="11">
        <v>162</v>
      </c>
      <c r="B167" s="12">
        <v>161118</v>
      </c>
      <c r="C167" s="11" t="s">
        <v>686</v>
      </c>
      <c r="D167" s="13">
        <v>41172</v>
      </c>
      <c r="E167" s="11" t="s">
        <v>521</v>
      </c>
      <c r="F167" s="11" t="s">
        <v>53</v>
      </c>
      <c r="G167" s="11"/>
      <c r="H167" s="11"/>
      <c r="I167" s="11" t="s">
        <v>227</v>
      </c>
      <c r="J167" s="13">
        <v>45199</v>
      </c>
    </row>
    <row r="168" spans="1:10">
      <c r="A168" s="11">
        <v>163</v>
      </c>
      <c r="B168" s="12">
        <v>7799</v>
      </c>
      <c r="C168" s="11" t="s">
        <v>687</v>
      </c>
      <c r="D168" s="13">
        <v>43685</v>
      </c>
      <c r="E168" s="11" t="s">
        <v>521</v>
      </c>
      <c r="F168" s="11" t="s">
        <v>53</v>
      </c>
      <c r="G168" s="11"/>
      <c r="H168" s="11"/>
      <c r="I168" s="11" t="s">
        <v>85</v>
      </c>
      <c r="J168" s="13">
        <v>45199</v>
      </c>
    </row>
    <row r="169" spans="1:10">
      <c r="A169" s="11">
        <v>164</v>
      </c>
      <c r="B169" s="12">
        <v>159973</v>
      </c>
      <c r="C169" s="11" t="s">
        <v>688</v>
      </c>
      <c r="D169" s="13">
        <v>43662</v>
      </c>
      <c r="E169" s="11" t="s">
        <v>521</v>
      </c>
      <c r="F169" s="11" t="s">
        <v>53</v>
      </c>
      <c r="G169" s="11"/>
      <c r="H169" s="11"/>
      <c r="I169" s="11" t="s">
        <v>689</v>
      </c>
      <c r="J169" s="13">
        <v>45199</v>
      </c>
    </row>
    <row r="170" spans="1:10">
      <c r="A170" s="11">
        <v>165</v>
      </c>
      <c r="B170" s="12">
        <v>6733</v>
      </c>
      <c r="C170" s="11" t="s">
        <v>690</v>
      </c>
      <c r="D170" s="13">
        <v>43444</v>
      </c>
      <c r="E170" s="11" t="s">
        <v>521</v>
      </c>
      <c r="F170" s="11" t="s">
        <v>53</v>
      </c>
      <c r="G170" s="11"/>
      <c r="H170" s="11"/>
      <c r="I170" s="11" t="s">
        <v>138</v>
      </c>
      <c r="J170" s="13">
        <v>45199</v>
      </c>
    </row>
    <row r="171" spans="1:10">
      <c r="A171" s="11">
        <v>166</v>
      </c>
      <c r="B171" s="12">
        <v>7464</v>
      </c>
      <c r="C171" s="11" t="s">
        <v>691</v>
      </c>
      <c r="D171" s="13">
        <v>43789</v>
      </c>
      <c r="E171" s="11" t="s">
        <v>521</v>
      </c>
      <c r="F171" s="11" t="s">
        <v>53</v>
      </c>
      <c r="G171" s="11"/>
      <c r="H171" s="11"/>
      <c r="I171" s="11" t="s">
        <v>109</v>
      </c>
      <c r="J171" s="13">
        <v>45199</v>
      </c>
    </row>
    <row r="172" spans="1:10">
      <c r="A172" s="11">
        <v>167</v>
      </c>
      <c r="B172" s="12">
        <v>7077</v>
      </c>
      <c r="C172" s="11" t="s">
        <v>692</v>
      </c>
      <c r="D172" s="13">
        <v>43550</v>
      </c>
      <c r="E172" s="11" t="s">
        <v>521</v>
      </c>
      <c r="F172" s="11" t="s">
        <v>53</v>
      </c>
      <c r="G172" s="11"/>
      <c r="H172" s="11"/>
      <c r="I172" s="11" t="s">
        <v>160</v>
      </c>
      <c r="J172" s="13">
        <v>45199</v>
      </c>
    </row>
    <row r="173" spans="1:10">
      <c r="A173" s="11">
        <v>168</v>
      </c>
      <c r="B173" s="12">
        <v>7883</v>
      </c>
      <c r="C173" s="11" t="s">
        <v>693</v>
      </c>
      <c r="D173" s="13">
        <v>43697</v>
      </c>
      <c r="E173" s="11" t="s">
        <v>521</v>
      </c>
      <c r="F173" s="11" t="s">
        <v>53</v>
      </c>
      <c r="G173" s="11"/>
      <c r="H173" s="11"/>
      <c r="I173" s="11" t="s">
        <v>227</v>
      </c>
      <c r="J173" s="13">
        <v>45199</v>
      </c>
    </row>
    <row r="174" spans="1:10">
      <c r="A174" s="11">
        <v>169</v>
      </c>
      <c r="B174" s="12">
        <v>7465</v>
      </c>
      <c r="C174" s="11" t="s">
        <v>694</v>
      </c>
      <c r="D174" s="13">
        <v>43789</v>
      </c>
      <c r="E174" s="11" t="s">
        <v>521</v>
      </c>
      <c r="F174" s="11" t="s">
        <v>53</v>
      </c>
      <c r="G174" s="11"/>
      <c r="H174" s="11"/>
      <c r="I174" s="11" t="s">
        <v>109</v>
      </c>
      <c r="J174" s="13">
        <v>45199</v>
      </c>
    </row>
    <row r="175" spans="1:10">
      <c r="A175" s="11">
        <v>170</v>
      </c>
      <c r="B175" s="12">
        <v>8326</v>
      </c>
      <c r="C175" s="11" t="s">
        <v>695</v>
      </c>
      <c r="D175" s="13">
        <v>43850</v>
      </c>
      <c r="E175" s="11" t="s">
        <v>521</v>
      </c>
      <c r="F175" s="11" t="s">
        <v>53</v>
      </c>
      <c r="G175" s="11"/>
      <c r="H175" s="11"/>
      <c r="I175" s="11" t="s">
        <v>587</v>
      </c>
      <c r="J175" s="13">
        <v>45199</v>
      </c>
    </row>
    <row r="176" spans="1:10">
      <c r="A176" s="11">
        <v>171</v>
      </c>
      <c r="B176" s="12">
        <v>8327</v>
      </c>
      <c r="C176" s="11" t="s">
        <v>696</v>
      </c>
      <c r="D176" s="13">
        <v>43850</v>
      </c>
      <c r="E176" s="11" t="s">
        <v>521</v>
      </c>
      <c r="F176" s="11" t="s">
        <v>53</v>
      </c>
      <c r="G176" s="11"/>
      <c r="H176" s="11"/>
      <c r="I176" s="11" t="s">
        <v>587</v>
      </c>
      <c r="J176" s="13">
        <v>45199</v>
      </c>
    </row>
    <row r="177" spans="1:10">
      <c r="A177" s="11">
        <v>172</v>
      </c>
      <c r="B177" s="12">
        <v>7474</v>
      </c>
      <c r="C177" s="11" t="s">
        <v>697</v>
      </c>
      <c r="D177" s="13">
        <v>43642</v>
      </c>
      <c r="E177" s="11" t="s">
        <v>521</v>
      </c>
      <c r="F177" s="11" t="s">
        <v>53</v>
      </c>
      <c r="G177" s="11"/>
      <c r="H177" s="11"/>
      <c r="I177" s="11" t="s">
        <v>25</v>
      </c>
      <c r="J177" s="13">
        <v>45199</v>
      </c>
    </row>
    <row r="178" spans="1:10">
      <c r="A178" s="11">
        <v>173</v>
      </c>
      <c r="B178" s="12">
        <v>7475</v>
      </c>
      <c r="C178" s="11" t="s">
        <v>698</v>
      </c>
      <c r="D178" s="13">
        <v>43642</v>
      </c>
      <c r="E178" s="11" t="s">
        <v>521</v>
      </c>
      <c r="F178" s="11" t="s">
        <v>53</v>
      </c>
      <c r="G178" s="11"/>
      <c r="H178" s="11"/>
      <c r="I178" s="11" t="s">
        <v>25</v>
      </c>
      <c r="J178" s="13">
        <v>45199</v>
      </c>
    </row>
    <row r="179" spans="1:10">
      <c r="A179" s="11">
        <v>174</v>
      </c>
      <c r="B179" s="12">
        <v>512650</v>
      </c>
      <c r="C179" s="11" t="s">
        <v>699</v>
      </c>
      <c r="D179" s="13">
        <v>43672</v>
      </c>
      <c r="E179" s="11" t="s">
        <v>521</v>
      </c>
      <c r="F179" s="11" t="s">
        <v>53</v>
      </c>
      <c r="G179" s="11"/>
      <c r="H179" s="11"/>
      <c r="I179" s="11" t="s">
        <v>160</v>
      </c>
      <c r="J179" s="13">
        <v>45199</v>
      </c>
    </row>
    <row r="180" spans="1:10">
      <c r="A180" s="11">
        <v>175</v>
      </c>
      <c r="B180" s="12">
        <v>7472</v>
      </c>
      <c r="C180" s="11" t="s">
        <v>700</v>
      </c>
      <c r="D180" s="13">
        <v>43642</v>
      </c>
      <c r="E180" s="11" t="s">
        <v>521</v>
      </c>
      <c r="F180" s="11" t="s">
        <v>53</v>
      </c>
      <c r="G180" s="11"/>
      <c r="H180" s="11"/>
      <c r="I180" s="11" t="s">
        <v>25</v>
      </c>
      <c r="J180" s="13">
        <v>45199</v>
      </c>
    </row>
    <row r="181" spans="1:10">
      <c r="A181" s="11">
        <v>176</v>
      </c>
      <c r="B181" s="12">
        <v>7473</v>
      </c>
      <c r="C181" s="11" t="s">
        <v>701</v>
      </c>
      <c r="D181" s="13">
        <v>43642</v>
      </c>
      <c r="E181" s="11" t="s">
        <v>521</v>
      </c>
      <c r="F181" s="11" t="s">
        <v>53</v>
      </c>
      <c r="G181" s="11"/>
      <c r="H181" s="11"/>
      <c r="I181" s="11" t="s">
        <v>25</v>
      </c>
      <c r="J181" s="13">
        <v>45199</v>
      </c>
    </row>
    <row r="182" spans="1:10">
      <c r="A182" s="11">
        <v>177</v>
      </c>
      <c r="B182" s="12">
        <v>515200</v>
      </c>
      <c r="C182" s="11" t="s">
        <v>702</v>
      </c>
      <c r="D182" s="13">
        <v>43763</v>
      </c>
      <c r="E182" s="11" t="s">
        <v>521</v>
      </c>
      <c r="F182" s="11" t="s">
        <v>53</v>
      </c>
      <c r="G182" s="11"/>
      <c r="H182" s="11"/>
      <c r="I182" s="11" t="s">
        <v>85</v>
      </c>
      <c r="J182" s="13">
        <v>45199</v>
      </c>
    </row>
    <row r="183" spans="1:10">
      <c r="A183" s="11">
        <v>178</v>
      </c>
      <c r="B183" s="12">
        <v>8749</v>
      </c>
      <c r="C183" s="11" t="s">
        <v>703</v>
      </c>
      <c r="D183" s="13">
        <v>43881</v>
      </c>
      <c r="E183" s="11" t="s">
        <v>521</v>
      </c>
      <c r="F183" s="11" t="s">
        <v>53</v>
      </c>
      <c r="G183" s="11"/>
      <c r="H183" s="11"/>
      <c r="I183" s="11" t="s">
        <v>87</v>
      </c>
      <c r="J183" s="13">
        <v>45199</v>
      </c>
    </row>
    <row r="184" spans="1:10">
      <c r="A184" s="11">
        <v>179</v>
      </c>
      <c r="B184" s="12">
        <v>1617</v>
      </c>
      <c r="C184" s="11" t="s">
        <v>704</v>
      </c>
      <c r="D184" s="13">
        <v>42214</v>
      </c>
      <c r="E184" s="11" t="s">
        <v>521</v>
      </c>
      <c r="F184" s="11" t="s">
        <v>53</v>
      </c>
      <c r="G184" s="11"/>
      <c r="H184" s="11"/>
      <c r="I184" s="11" t="s">
        <v>223</v>
      </c>
      <c r="J184" s="13">
        <v>45199</v>
      </c>
    </row>
    <row r="185" spans="1:10">
      <c r="A185" s="11">
        <v>180</v>
      </c>
      <c r="B185" s="12">
        <v>159971</v>
      </c>
      <c r="C185" s="11" t="s">
        <v>705</v>
      </c>
      <c r="D185" s="13">
        <v>43627</v>
      </c>
      <c r="E185" s="11" t="s">
        <v>521</v>
      </c>
      <c r="F185" s="11" t="s">
        <v>53</v>
      </c>
      <c r="G185" s="11"/>
      <c r="H185" s="11"/>
      <c r="I185" s="11" t="s">
        <v>87</v>
      </c>
      <c r="J185" s="13">
        <v>45199</v>
      </c>
    </row>
    <row r="186" spans="1:10">
      <c r="A186" s="11">
        <v>181</v>
      </c>
      <c r="B186" s="12">
        <v>8750</v>
      </c>
      <c r="C186" s="11" t="s">
        <v>706</v>
      </c>
      <c r="D186" s="13">
        <v>43881</v>
      </c>
      <c r="E186" s="11" t="s">
        <v>521</v>
      </c>
      <c r="F186" s="11" t="s">
        <v>53</v>
      </c>
      <c r="G186" s="11"/>
      <c r="H186" s="11"/>
      <c r="I186" s="11" t="s">
        <v>87</v>
      </c>
      <c r="J186" s="13">
        <v>45199</v>
      </c>
    </row>
    <row r="187" spans="1:10">
      <c r="A187" s="11">
        <v>182</v>
      </c>
      <c r="B187" s="12">
        <v>7840</v>
      </c>
      <c r="C187" s="11" t="s">
        <v>707</v>
      </c>
      <c r="D187" s="13">
        <v>43732</v>
      </c>
      <c r="E187" s="11" t="s">
        <v>521</v>
      </c>
      <c r="F187" s="11" t="s">
        <v>53</v>
      </c>
      <c r="G187" s="11"/>
      <c r="H187" s="11"/>
      <c r="I187" s="11" t="s">
        <v>160</v>
      </c>
      <c r="J187" s="13">
        <v>45199</v>
      </c>
    </row>
    <row r="188" spans="1:10">
      <c r="A188" s="11">
        <v>183</v>
      </c>
      <c r="B188" s="12">
        <v>515880</v>
      </c>
      <c r="C188" s="11" t="s">
        <v>708</v>
      </c>
      <c r="D188" s="13">
        <v>43693</v>
      </c>
      <c r="E188" s="11" t="s">
        <v>521</v>
      </c>
      <c r="F188" s="11" t="s">
        <v>53</v>
      </c>
      <c r="G188" s="11"/>
      <c r="H188" s="11"/>
      <c r="I188" s="11" t="s">
        <v>94</v>
      </c>
      <c r="J188" s="13">
        <v>45199</v>
      </c>
    </row>
    <row r="189" spans="1:10">
      <c r="A189" s="11">
        <v>184</v>
      </c>
      <c r="B189" s="12">
        <v>7839</v>
      </c>
      <c r="C189" s="11" t="s">
        <v>709</v>
      </c>
      <c r="D189" s="13">
        <v>43732</v>
      </c>
      <c r="E189" s="11" t="s">
        <v>521</v>
      </c>
      <c r="F189" s="11" t="s">
        <v>53</v>
      </c>
      <c r="G189" s="11"/>
      <c r="H189" s="11"/>
      <c r="I189" s="11" t="s">
        <v>160</v>
      </c>
      <c r="J189" s="13">
        <v>45199</v>
      </c>
    </row>
    <row r="190" spans="1:10">
      <c r="A190" s="11">
        <v>185</v>
      </c>
      <c r="B190" s="12">
        <v>159994</v>
      </c>
      <c r="C190" s="11" t="s">
        <v>710</v>
      </c>
      <c r="D190" s="13">
        <v>43852</v>
      </c>
      <c r="E190" s="11" t="s">
        <v>521</v>
      </c>
      <c r="F190" s="11" t="s">
        <v>53</v>
      </c>
      <c r="G190" s="11"/>
      <c r="H190" s="11"/>
      <c r="I190" s="11" t="s">
        <v>140</v>
      </c>
      <c r="J190" s="13">
        <v>45199</v>
      </c>
    </row>
    <row r="191" spans="1:10">
      <c r="A191" s="11">
        <v>186</v>
      </c>
      <c r="B191" s="12">
        <v>515900</v>
      </c>
      <c r="C191" s="11" t="s">
        <v>711</v>
      </c>
      <c r="D191" s="13">
        <v>43728</v>
      </c>
      <c r="E191" s="11" t="s">
        <v>521</v>
      </c>
      <c r="F191" s="11" t="s">
        <v>53</v>
      </c>
      <c r="G191" s="11"/>
      <c r="H191" s="11"/>
      <c r="I191" s="11" t="s">
        <v>138</v>
      </c>
      <c r="J191" s="13">
        <v>45199</v>
      </c>
    </row>
    <row r="192" spans="1:10">
      <c r="A192" s="11">
        <v>187</v>
      </c>
      <c r="B192" s="12">
        <v>512950</v>
      </c>
      <c r="C192" s="11" t="s">
        <v>712</v>
      </c>
      <c r="D192" s="13">
        <v>43392</v>
      </c>
      <c r="E192" s="11" t="s">
        <v>521</v>
      </c>
      <c r="F192" s="11" t="s">
        <v>53</v>
      </c>
      <c r="G192" s="11"/>
      <c r="H192" s="11"/>
      <c r="I192" s="11" t="s">
        <v>25</v>
      </c>
      <c r="J192" s="13">
        <v>45199</v>
      </c>
    </row>
    <row r="193" spans="1:10">
      <c r="A193" s="11">
        <v>188</v>
      </c>
      <c r="B193" s="12">
        <v>512170</v>
      </c>
      <c r="C193" s="11" t="s">
        <v>713</v>
      </c>
      <c r="D193" s="13">
        <v>43605</v>
      </c>
      <c r="E193" s="11" t="s">
        <v>521</v>
      </c>
      <c r="F193" s="11" t="s">
        <v>53</v>
      </c>
      <c r="G193" s="11"/>
      <c r="H193" s="11"/>
      <c r="I193" s="11" t="s">
        <v>209</v>
      </c>
      <c r="J193" s="13">
        <v>45199</v>
      </c>
    </row>
    <row r="194" spans="1:10">
      <c r="A194" s="11">
        <v>189</v>
      </c>
      <c r="B194" s="12">
        <v>515960</v>
      </c>
      <c r="C194" s="11" t="s">
        <v>714</v>
      </c>
      <c r="D194" s="13">
        <v>43945</v>
      </c>
      <c r="E194" s="11" t="s">
        <v>521</v>
      </c>
      <c r="F194" s="11" t="s">
        <v>53</v>
      </c>
      <c r="G194" s="11"/>
      <c r="H194" s="11"/>
      <c r="I194" s="11" t="s">
        <v>66</v>
      </c>
      <c r="J194" s="13">
        <v>45199</v>
      </c>
    </row>
    <row r="195" spans="1:10">
      <c r="A195" s="11">
        <v>190</v>
      </c>
      <c r="B195" s="12">
        <v>159804</v>
      </c>
      <c r="C195" s="11" t="s">
        <v>715</v>
      </c>
      <c r="D195" s="13">
        <v>43894</v>
      </c>
      <c r="E195" s="11" t="s">
        <v>521</v>
      </c>
      <c r="F195" s="11" t="s">
        <v>53</v>
      </c>
      <c r="G195" s="11"/>
      <c r="H195" s="11"/>
      <c r="I195" s="11" t="s">
        <v>152</v>
      </c>
      <c r="J195" s="13">
        <v>45199</v>
      </c>
    </row>
    <row r="196" spans="1:10">
      <c r="A196" s="11">
        <v>191</v>
      </c>
      <c r="B196" s="12">
        <v>512260</v>
      </c>
      <c r="C196" s="11" t="s">
        <v>716</v>
      </c>
      <c r="D196" s="13">
        <v>43434</v>
      </c>
      <c r="E196" s="11" t="s">
        <v>521</v>
      </c>
      <c r="F196" s="11" t="s">
        <v>53</v>
      </c>
      <c r="G196" s="11"/>
      <c r="H196" s="11"/>
      <c r="I196" s="11" t="s">
        <v>124</v>
      </c>
      <c r="J196" s="13">
        <v>45199</v>
      </c>
    </row>
    <row r="197" spans="1:10">
      <c r="A197" s="11">
        <v>192</v>
      </c>
      <c r="B197" s="12">
        <v>515070</v>
      </c>
      <c r="C197" s="11" t="s">
        <v>717</v>
      </c>
      <c r="D197" s="13">
        <v>43808</v>
      </c>
      <c r="E197" s="11" t="s">
        <v>521</v>
      </c>
      <c r="F197" s="11" t="s">
        <v>53</v>
      </c>
      <c r="G197" s="11"/>
      <c r="H197" s="11"/>
      <c r="I197" s="11" t="s">
        <v>25</v>
      </c>
      <c r="J197" s="13">
        <v>45199</v>
      </c>
    </row>
    <row r="198" spans="1:10">
      <c r="A198" s="11">
        <v>193</v>
      </c>
      <c r="B198" s="12">
        <v>159819</v>
      </c>
      <c r="C198" s="11" t="s">
        <v>718</v>
      </c>
      <c r="D198" s="13">
        <v>44039</v>
      </c>
      <c r="E198" s="11" t="s">
        <v>521</v>
      </c>
      <c r="F198" s="11" t="s">
        <v>53</v>
      </c>
      <c r="G198" s="11"/>
      <c r="H198" s="11"/>
      <c r="I198" s="11" t="s">
        <v>227</v>
      </c>
      <c r="J198" s="13">
        <v>45199</v>
      </c>
    </row>
    <row r="199" spans="1:10">
      <c r="A199" s="11">
        <v>194</v>
      </c>
      <c r="B199" s="12">
        <v>7657</v>
      </c>
      <c r="C199" s="11" t="s">
        <v>719</v>
      </c>
      <c r="D199" s="13">
        <v>43677</v>
      </c>
      <c r="E199" s="11" t="s">
        <v>521</v>
      </c>
      <c r="F199" s="11" t="s">
        <v>53</v>
      </c>
      <c r="G199" s="11"/>
      <c r="H199" s="11"/>
      <c r="I199" s="11" t="s">
        <v>720</v>
      </c>
      <c r="J199" s="13">
        <v>45199</v>
      </c>
    </row>
    <row r="200" spans="1:10">
      <c r="A200" s="11">
        <v>195</v>
      </c>
      <c r="B200" s="12">
        <v>7658</v>
      </c>
      <c r="C200" s="11" t="s">
        <v>721</v>
      </c>
      <c r="D200" s="13">
        <v>43677</v>
      </c>
      <c r="E200" s="11" t="s">
        <v>521</v>
      </c>
      <c r="F200" s="11" t="s">
        <v>53</v>
      </c>
      <c r="G200" s="11"/>
      <c r="H200" s="11"/>
      <c r="I200" s="11" t="s">
        <v>720</v>
      </c>
      <c r="J200" s="13">
        <v>45199</v>
      </c>
    </row>
    <row r="201" spans="1:10">
      <c r="A201" s="11">
        <v>196</v>
      </c>
      <c r="B201" s="12">
        <v>515000</v>
      </c>
      <c r="C201" s="11" t="s">
        <v>722</v>
      </c>
      <c r="D201" s="13">
        <v>43668</v>
      </c>
      <c r="E201" s="11" t="s">
        <v>521</v>
      </c>
      <c r="F201" s="11" t="s">
        <v>53</v>
      </c>
      <c r="G201" s="11"/>
      <c r="H201" s="11"/>
      <c r="I201" s="11" t="s">
        <v>209</v>
      </c>
      <c r="J201" s="13">
        <v>45199</v>
      </c>
    </row>
    <row r="202" spans="1:10">
      <c r="A202" s="11">
        <v>197</v>
      </c>
      <c r="B202" s="12">
        <v>7531</v>
      </c>
      <c r="C202" s="11" t="s">
        <v>723</v>
      </c>
      <c r="D202" s="13">
        <v>43629</v>
      </c>
      <c r="E202" s="11" t="s">
        <v>521</v>
      </c>
      <c r="F202" s="11" t="s">
        <v>53</v>
      </c>
      <c r="G202" s="11"/>
      <c r="H202" s="11"/>
      <c r="I202" s="11" t="s">
        <v>209</v>
      </c>
      <c r="J202" s="13">
        <v>45199</v>
      </c>
    </row>
    <row r="203" spans="1:10">
      <c r="A203" s="11">
        <v>198</v>
      </c>
      <c r="B203" s="12">
        <v>159813</v>
      </c>
      <c r="C203" s="11" t="s">
        <v>724</v>
      </c>
      <c r="D203" s="13">
        <v>43938</v>
      </c>
      <c r="E203" s="11" t="s">
        <v>521</v>
      </c>
      <c r="F203" s="11" t="s">
        <v>53</v>
      </c>
      <c r="G203" s="11"/>
      <c r="H203" s="11"/>
      <c r="I203" s="11" t="s">
        <v>81</v>
      </c>
      <c r="J203" s="13">
        <v>45199</v>
      </c>
    </row>
    <row r="204" spans="1:10">
      <c r="A204" s="11">
        <v>199</v>
      </c>
      <c r="B204" s="12">
        <v>6196</v>
      </c>
      <c r="C204" s="11" t="s">
        <v>725</v>
      </c>
      <c r="D204" s="13">
        <v>43418</v>
      </c>
      <c r="E204" s="11" t="s">
        <v>521</v>
      </c>
      <c r="F204" s="11" t="s">
        <v>53</v>
      </c>
      <c r="G204" s="11"/>
      <c r="H204" s="11"/>
      <c r="I204" s="11" t="s">
        <v>25</v>
      </c>
      <c r="J204" s="13">
        <v>45199</v>
      </c>
    </row>
    <row r="205" spans="1:10">
      <c r="A205" s="11">
        <v>200</v>
      </c>
      <c r="B205" s="12">
        <v>6197</v>
      </c>
      <c r="C205" s="11" t="s">
        <v>726</v>
      </c>
      <c r="D205" s="13">
        <v>43418</v>
      </c>
      <c r="E205" s="11" t="s">
        <v>521</v>
      </c>
      <c r="F205" s="11" t="s">
        <v>53</v>
      </c>
      <c r="G205" s="11"/>
      <c r="H205" s="11"/>
      <c r="I205" s="11" t="s">
        <v>25</v>
      </c>
      <c r="J205" s="13">
        <v>45199</v>
      </c>
    </row>
    <row r="206" spans="1:10">
      <c r="A206" s="11">
        <v>201</v>
      </c>
      <c r="B206" s="12">
        <v>515980</v>
      </c>
      <c r="C206" s="11" t="s">
        <v>727</v>
      </c>
      <c r="D206" s="13">
        <v>43823</v>
      </c>
      <c r="E206" s="11" t="s">
        <v>521</v>
      </c>
      <c r="F206" s="11" t="s">
        <v>53</v>
      </c>
      <c r="G206" s="11"/>
      <c r="H206" s="11"/>
      <c r="I206" s="11" t="s">
        <v>189</v>
      </c>
      <c r="J206" s="13">
        <v>45199</v>
      </c>
    </row>
    <row r="207" spans="1:10">
      <c r="A207" s="11">
        <v>202</v>
      </c>
      <c r="B207" s="12">
        <v>512960</v>
      </c>
      <c r="C207" s="11" t="s">
        <v>728</v>
      </c>
      <c r="D207" s="13">
        <v>43392</v>
      </c>
      <c r="E207" s="11" t="s">
        <v>521</v>
      </c>
      <c r="F207" s="11" t="s">
        <v>53</v>
      </c>
      <c r="G207" s="11"/>
      <c r="H207" s="11"/>
      <c r="I207" s="11" t="s">
        <v>138</v>
      </c>
      <c r="J207" s="13">
        <v>45199</v>
      </c>
    </row>
    <row r="208" spans="1:10">
      <c r="A208" s="11">
        <v>203</v>
      </c>
      <c r="B208" s="12">
        <v>159992</v>
      </c>
      <c r="C208" s="11" t="s">
        <v>729</v>
      </c>
      <c r="D208" s="13">
        <v>43910</v>
      </c>
      <c r="E208" s="11" t="s">
        <v>521</v>
      </c>
      <c r="F208" s="11" t="s">
        <v>53</v>
      </c>
      <c r="G208" s="11"/>
      <c r="H208" s="11"/>
      <c r="I208" s="11" t="s">
        <v>140</v>
      </c>
      <c r="J208" s="13">
        <v>45199</v>
      </c>
    </row>
    <row r="209" spans="1:10">
      <c r="A209" s="11">
        <v>204</v>
      </c>
      <c r="B209" s="12">
        <v>6438</v>
      </c>
      <c r="C209" s="11" t="s">
        <v>730</v>
      </c>
      <c r="D209" s="13">
        <v>43418</v>
      </c>
      <c r="E209" s="11" t="s">
        <v>521</v>
      </c>
      <c r="F209" s="11" t="s">
        <v>53</v>
      </c>
      <c r="G209" s="11"/>
      <c r="H209" s="11"/>
      <c r="I209" s="11" t="s">
        <v>138</v>
      </c>
      <c r="J209" s="13">
        <v>45199</v>
      </c>
    </row>
    <row r="210" spans="1:10">
      <c r="A210" s="11">
        <v>205</v>
      </c>
      <c r="B210" s="12">
        <v>6439</v>
      </c>
      <c r="C210" s="11" t="s">
        <v>731</v>
      </c>
      <c r="D210" s="13">
        <v>43418</v>
      </c>
      <c r="E210" s="11" t="s">
        <v>521</v>
      </c>
      <c r="F210" s="11" t="s">
        <v>53</v>
      </c>
      <c r="G210" s="11"/>
      <c r="H210" s="11"/>
      <c r="I210" s="11" t="s">
        <v>138</v>
      </c>
      <c r="J210" s="13">
        <v>45199</v>
      </c>
    </row>
    <row r="211" spans="1:10">
      <c r="A211" s="11">
        <v>206</v>
      </c>
      <c r="B211" s="12">
        <v>515010</v>
      </c>
      <c r="C211" s="11" t="s">
        <v>732</v>
      </c>
      <c r="D211" s="13">
        <v>43725</v>
      </c>
      <c r="E211" s="11" t="s">
        <v>521</v>
      </c>
      <c r="F211" s="11" t="s">
        <v>53</v>
      </c>
      <c r="G211" s="11"/>
      <c r="H211" s="11"/>
      <c r="I211" s="11" t="s">
        <v>25</v>
      </c>
      <c r="J211" s="13">
        <v>45199</v>
      </c>
    </row>
    <row r="212" spans="1:10">
      <c r="A212" s="11">
        <v>207</v>
      </c>
      <c r="B212" s="12">
        <v>515150</v>
      </c>
      <c r="C212" s="11" t="s">
        <v>733</v>
      </c>
      <c r="D212" s="13">
        <v>43775</v>
      </c>
      <c r="E212" s="11" t="s">
        <v>521</v>
      </c>
      <c r="F212" s="11" t="s">
        <v>53</v>
      </c>
      <c r="G212" s="11"/>
      <c r="H212" s="11"/>
      <c r="I212" s="11" t="s">
        <v>87</v>
      </c>
      <c r="J212" s="13">
        <v>45199</v>
      </c>
    </row>
    <row r="213" spans="1:10">
      <c r="A213" s="11">
        <v>208</v>
      </c>
      <c r="B213" s="12">
        <v>515600</v>
      </c>
      <c r="C213" s="11" t="s">
        <v>734</v>
      </c>
      <c r="D213" s="13">
        <v>43728</v>
      </c>
      <c r="E213" s="11" t="s">
        <v>521</v>
      </c>
      <c r="F213" s="11" t="s">
        <v>53</v>
      </c>
      <c r="G213" s="11"/>
      <c r="H213" s="11"/>
      <c r="I213" s="11" t="s">
        <v>27</v>
      </c>
      <c r="J213" s="13">
        <v>45199</v>
      </c>
    </row>
    <row r="214" spans="1:10">
      <c r="A214" s="11">
        <v>209</v>
      </c>
      <c r="B214" s="12">
        <v>160422</v>
      </c>
      <c r="C214" s="11" t="s">
        <v>735</v>
      </c>
      <c r="D214" s="13">
        <v>42836</v>
      </c>
      <c r="E214" s="11" t="s">
        <v>521</v>
      </c>
      <c r="F214" s="11" t="s">
        <v>53</v>
      </c>
      <c r="G214" s="11"/>
      <c r="H214" s="11"/>
      <c r="I214" s="11" t="s">
        <v>124</v>
      </c>
      <c r="J214" s="13">
        <v>45199</v>
      </c>
    </row>
    <row r="215" spans="1:10">
      <c r="A215" s="11">
        <v>210</v>
      </c>
      <c r="B215" s="12">
        <v>515260</v>
      </c>
      <c r="C215" s="11" t="s">
        <v>736</v>
      </c>
      <c r="D215" s="13">
        <v>44029</v>
      </c>
      <c r="E215" s="11" t="s">
        <v>521</v>
      </c>
      <c r="F215" s="11" t="s">
        <v>53</v>
      </c>
      <c r="G215" s="11"/>
      <c r="H215" s="11"/>
      <c r="I215" s="11" t="s">
        <v>209</v>
      </c>
      <c r="J215" s="13">
        <v>45199</v>
      </c>
    </row>
    <row r="216" spans="1:10">
      <c r="A216" s="11">
        <v>211</v>
      </c>
      <c r="B216" s="12">
        <v>160424</v>
      </c>
      <c r="C216" s="11" t="s">
        <v>737</v>
      </c>
      <c r="D216" s="13">
        <v>43606</v>
      </c>
      <c r="E216" s="11" t="s">
        <v>521</v>
      </c>
      <c r="F216" s="11" t="s">
        <v>53</v>
      </c>
      <c r="G216" s="11"/>
      <c r="H216" s="11"/>
      <c r="I216" s="11" t="s">
        <v>124</v>
      </c>
      <c r="J216" s="13">
        <v>45199</v>
      </c>
    </row>
    <row r="217" spans="1:10">
      <c r="A217" s="11">
        <v>212</v>
      </c>
      <c r="B217" s="12">
        <v>515580</v>
      </c>
      <c r="C217" s="11" t="s">
        <v>738</v>
      </c>
      <c r="D217" s="13">
        <v>43735</v>
      </c>
      <c r="E217" s="11" t="s">
        <v>521</v>
      </c>
      <c r="F217" s="11" t="s">
        <v>53</v>
      </c>
      <c r="G217" s="11"/>
      <c r="H217" s="11"/>
      <c r="I217" s="11" t="s">
        <v>136</v>
      </c>
      <c r="J217" s="13">
        <v>45199</v>
      </c>
    </row>
    <row r="218" spans="1:10">
      <c r="A218" s="11">
        <v>213</v>
      </c>
      <c r="B218" s="12">
        <v>7993</v>
      </c>
      <c r="C218" s="11" t="s">
        <v>739</v>
      </c>
      <c r="D218" s="13">
        <v>43924</v>
      </c>
      <c r="E218" s="11" t="s">
        <v>521</v>
      </c>
      <c r="F218" s="11" t="s">
        <v>53</v>
      </c>
      <c r="G218" s="11"/>
      <c r="H218" s="11"/>
      <c r="I218" s="11" t="s">
        <v>25</v>
      </c>
      <c r="J218" s="13">
        <v>45199</v>
      </c>
    </row>
    <row r="219" spans="1:10">
      <c r="A219" s="11">
        <v>214</v>
      </c>
      <c r="B219" s="12">
        <v>515110</v>
      </c>
      <c r="C219" s="11" t="s">
        <v>740</v>
      </c>
      <c r="D219" s="13">
        <v>43775</v>
      </c>
      <c r="E219" s="11" t="s">
        <v>521</v>
      </c>
      <c r="F219" s="11" t="s">
        <v>53</v>
      </c>
      <c r="G219" s="11"/>
      <c r="H219" s="11"/>
      <c r="I219" s="11" t="s">
        <v>227</v>
      </c>
      <c r="J219" s="13">
        <v>45199</v>
      </c>
    </row>
    <row r="220" spans="1:10">
      <c r="A220" s="11">
        <v>215</v>
      </c>
      <c r="B220" s="12">
        <v>515950</v>
      </c>
      <c r="C220" s="11" t="s">
        <v>741</v>
      </c>
      <c r="D220" s="13">
        <v>43906</v>
      </c>
      <c r="E220" s="11" t="s">
        <v>521</v>
      </c>
      <c r="F220" s="11" t="s">
        <v>53</v>
      </c>
      <c r="G220" s="11"/>
      <c r="H220" s="11"/>
      <c r="I220" s="11" t="s">
        <v>87</v>
      </c>
      <c r="J220" s="13">
        <v>45199</v>
      </c>
    </row>
    <row r="221" spans="1:10">
      <c r="A221" s="11">
        <v>216</v>
      </c>
      <c r="B221" s="12">
        <v>7992</v>
      </c>
      <c r="C221" s="11" t="s">
        <v>742</v>
      </c>
      <c r="D221" s="13">
        <v>43924</v>
      </c>
      <c r="E221" s="11" t="s">
        <v>521</v>
      </c>
      <c r="F221" s="11" t="s">
        <v>53</v>
      </c>
      <c r="G221" s="11"/>
      <c r="H221" s="11"/>
      <c r="I221" s="11" t="s">
        <v>25</v>
      </c>
      <c r="J221" s="13">
        <v>45199</v>
      </c>
    </row>
    <row r="222" spans="1:10">
      <c r="A222" s="11">
        <v>217</v>
      </c>
      <c r="B222" s="12">
        <v>512480</v>
      </c>
      <c r="C222" s="11" t="s">
        <v>743</v>
      </c>
      <c r="D222" s="13">
        <v>43593</v>
      </c>
      <c r="E222" s="11" t="s">
        <v>521</v>
      </c>
      <c r="F222" s="11" t="s">
        <v>53</v>
      </c>
      <c r="G222" s="11"/>
      <c r="H222" s="11"/>
      <c r="I222" s="11" t="s">
        <v>127</v>
      </c>
      <c r="J222" s="13">
        <v>45199</v>
      </c>
    </row>
    <row r="223" spans="1:10">
      <c r="A223" s="11">
        <v>218</v>
      </c>
      <c r="B223" s="12">
        <v>159991</v>
      </c>
      <c r="C223" s="11" t="s">
        <v>744</v>
      </c>
      <c r="D223" s="13">
        <v>43910</v>
      </c>
      <c r="E223" s="11" t="s">
        <v>521</v>
      </c>
      <c r="F223" s="11" t="s">
        <v>53</v>
      </c>
      <c r="G223" s="11"/>
      <c r="H223" s="11"/>
      <c r="I223" s="11" t="s">
        <v>29</v>
      </c>
      <c r="J223" s="13">
        <v>45199</v>
      </c>
    </row>
    <row r="224" spans="1:10">
      <c r="A224" s="11">
        <v>219</v>
      </c>
      <c r="B224" s="12">
        <v>7842</v>
      </c>
      <c r="C224" s="11" t="s">
        <v>745</v>
      </c>
      <c r="D224" s="13">
        <v>43944</v>
      </c>
      <c r="E224" s="11" t="s">
        <v>521</v>
      </c>
      <c r="F224" s="11" t="s">
        <v>53</v>
      </c>
      <c r="G224" s="11"/>
      <c r="H224" s="11"/>
      <c r="I224" s="11" t="s">
        <v>590</v>
      </c>
      <c r="J224" s="13">
        <v>45199</v>
      </c>
    </row>
    <row r="225" spans="1:10">
      <c r="A225" s="11">
        <v>220</v>
      </c>
      <c r="B225" s="12">
        <v>7843</v>
      </c>
      <c r="C225" s="11" t="s">
        <v>746</v>
      </c>
      <c r="D225" s="13">
        <v>43944</v>
      </c>
      <c r="E225" s="11" t="s">
        <v>521</v>
      </c>
      <c r="F225" s="11" t="s">
        <v>53</v>
      </c>
      <c r="G225" s="11"/>
      <c r="H225" s="11"/>
      <c r="I225" s="11" t="s">
        <v>590</v>
      </c>
      <c r="J225" s="13">
        <v>45199</v>
      </c>
    </row>
    <row r="226" spans="1:10">
      <c r="A226" s="11">
        <v>221</v>
      </c>
      <c r="B226" s="12">
        <v>8585</v>
      </c>
      <c r="C226" s="11" t="s">
        <v>747</v>
      </c>
      <c r="D226" s="13">
        <v>43998</v>
      </c>
      <c r="E226" s="11" t="s">
        <v>521</v>
      </c>
      <c r="F226" s="11" t="s">
        <v>53</v>
      </c>
      <c r="G226" s="11"/>
      <c r="H226" s="11"/>
      <c r="I226" s="11" t="s">
        <v>25</v>
      </c>
      <c r="J226" s="13">
        <v>45199</v>
      </c>
    </row>
    <row r="227" spans="1:10">
      <c r="A227" s="11">
        <v>222</v>
      </c>
      <c r="B227" s="12">
        <v>510630</v>
      </c>
      <c r="C227" s="11" t="s">
        <v>748</v>
      </c>
      <c r="D227" s="13">
        <v>41361</v>
      </c>
      <c r="E227" s="11" t="s">
        <v>521</v>
      </c>
      <c r="F227" s="11" t="s">
        <v>62</v>
      </c>
      <c r="G227" s="11" t="s">
        <v>53</v>
      </c>
      <c r="H227" s="11" t="s">
        <v>14</v>
      </c>
      <c r="I227" s="11" t="s">
        <v>25</v>
      </c>
      <c r="J227" s="13">
        <v>45199</v>
      </c>
    </row>
    <row r="228" spans="1:10">
      <c r="A228" s="11">
        <v>223</v>
      </c>
      <c r="B228" s="12">
        <v>159905</v>
      </c>
      <c r="C228" s="11" t="s">
        <v>749</v>
      </c>
      <c r="D228" s="13">
        <v>40487</v>
      </c>
      <c r="E228" s="11" t="s">
        <v>521</v>
      </c>
      <c r="F228" s="11" t="s">
        <v>62</v>
      </c>
      <c r="G228" s="11" t="s">
        <v>53</v>
      </c>
      <c r="H228" s="11" t="s">
        <v>53</v>
      </c>
      <c r="I228" s="11" t="s">
        <v>19</v>
      </c>
      <c r="J228" s="13">
        <v>45199</v>
      </c>
    </row>
    <row r="229" spans="1:10">
      <c r="A229" s="11">
        <v>224</v>
      </c>
      <c r="B229" s="12">
        <v>481012</v>
      </c>
      <c r="C229" s="11" t="s">
        <v>750</v>
      </c>
      <c r="D229" s="13">
        <v>40491</v>
      </c>
      <c r="E229" s="11" t="s">
        <v>521</v>
      </c>
      <c r="F229" s="11" t="s">
        <v>62</v>
      </c>
      <c r="G229" s="11" t="s">
        <v>53</v>
      </c>
      <c r="H229" s="11" t="s">
        <v>53</v>
      </c>
      <c r="I229" s="11" t="s">
        <v>19</v>
      </c>
      <c r="J229" s="13">
        <v>45199</v>
      </c>
    </row>
    <row r="230" spans="1:10">
      <c r="A230" s="11">
        <v>225</v>
      </c>
      <c r="B230" s="12">
        <v>70023</v>
      </c>
      <c r="C230" s="11" t="s">
        <v>751</v>
      </c>
      <c r="D230" s="13">
        <v>40756</v>
      </c>
      <c r="E230" s="11" t="s">
        <v>521</v>
      </c>
      <c r="F230" s="11" t="s">
        <v>62</v>
      </c>
      <c r="G230" s="11" t="s">
        <v>53</v>
      </c>
      <c r="H230" s="11" t="s">
        <v>62</v>
      </c>
      <c r="I230" s="11" t="s">
        <v>66</v>
      </c>
      <c r="J230" s="13">
        <v>45199</v>
      </c>
    </row>
    <row r="231" spans="1:10">
      <c r="A231" s="11">
        <v>226</v>
      </c>
      <c r="B231" s="12">
        <v>159910</v>
      </c>
      <c r="C231" s="11" t="s">
        <v>752</v>
      </c>
      <c r="D231" s="13">
        <v>40756</v>
      </c>
      <c r="E231" s="11" t="s">
        <v>521</v>
      </c>
      <c r="F231" s="11" t="s">
        <v>62</v>
      </c>
      <c r="G231" s="11" t="s">
        <v>53</v>
      </c>
      <c r="H231" s="11" t="s">
        <v>62</v>
      </c>
      <c r="I231" s="11" t="s">
        <v>66</v>
      </c>
      <c r="J231" s="13">
        <v>45199</v>
      </c>
    </row>
    <row r="232" spans="1:10">
      <c r="A232" s="11">
        <v>227</v>
      </c>
      <c r="B232" s="12">
        <v>740101</v>
      </c>
      <c r="C232" s="11" t="s">
        <v>753</v>
      </c>
      <c r="D232" s="13">
        <v>41085</v>
      </c>
      <c r="E232" s="11" t="s">
        <v>521</v>
      </c>
      <c r="F232" s="11" t="s">
        <v>62</v>
      </c>
      <c r="G232" s="11" t="s">
        <v>53</v>
      </c>
      <c r="H232" s="11" t="s">
        <v>62</v>
      </c>
      <c r="I232" s="11" t="s">
        <v>754</v>
      </c>
      <c r="J232" s="13">
        <v>45199</v>
      </c>
    </row>
    <row r="233" spans="1:10">
      <c r="A233" s="11">
        <v>228</v>
      </c>
      <c r="B233" s="12">
        <v>5998</v>
      </c>
      <c r="C233" s="11" t="s">
        <v>755</v>
      </c>
      <c r="D233" s="13">
        <v>43266</v>
      </c>
      <c r="E233" s="11" t="s">
        <v>521</v>
      </c>
      <c r="F233" s="11" t="s">
        <v>62</v>
      </c>
      <c r="G233" s="11" t="s">
        <v>53</v>
      </c>
      <c r="H233" s="11"/>
      <c r="I233" s="11" t="s">
        <v>66</v>
      </c>
      <c r="J233" s="13">
        <v>45199</v>
      </c>
    </row>
    <row r="234" spans="1:10">
      <c r="A234" s="11">
        <v>229</v>
      </c>
      <c r="B234" s="12">
        <v>512570</v>
      </c>
      <c r="C234" s="11" t="s">
        <v>756</v>
      </c>
      <c r="D234" s="13">
        <v>42943</v>
      </c>
      <c r="E234" s="11" t="s">
        <v>521</v>
      </c>
      <c r="F234" s="11" t="s">
        <v>62</v>
      </c>
      <c r="G234" s="11" t="s">
        <v>53</v>
      </c>
      <c r="H234" s="11"/>
      <c r="I234" s="11" t="s">
        <v>227</v>
      </c>
      <c r="J234" s="13">
        <v>45199</v>
      </c>
    </row>
    <row r="235" spans="1:10">
      <c r="A235" s="11">
        <v>230</v>
      </c>
      <c r="B235" s="12">
        <v>160643</v>
      </c>
      <c r="C235" s="11" t="s">
        <v>757</v>
      </c>
      <c r="D235" s="13">
        <v>42899</v>
      </c>
      <c r="E235" s="11" t="s">
        <v>521</v>
      </c>
      <c r="F235" s="11" t="s">
        <v>62</v>
      </c>
      <c r="G235" s="11" t="s">
        <v>53</v>
      </c>
      <c r="H235" s="11"/>
      <c r="I235" s="11" t="s">
        <v>81</v>
      </c>
      <c r="J235" s="13">
        <v>45199</v>
      </c>
    </row>
    <row r="236" spans="1:10">
      <c r="A236" s="11">
        <v>231</v>
      </c>
      <c r="B236" s="12">
        <v>159956</v>
      </c>
      <c r="C236" s="11" t="s">
        <v>758</v>
      </c>
      <c r="D236" s="13">
        <v>43137</v>
      </c>
      <c r="E236" s="11" t="s">
        <v>521</v>
      </c>
      <c r="F236" s="11" t="s">
        <v>62</v>
      </c>
      <c r="G236" s="11" t="s">
        <v>53</v>
      </c>
      <c r="H236" s="11"/>
      <c r="I236" s="11" t="s">
        <v>32</v>
      </c>
      <c r="J236" s="13">
        <v>45199</v>
      </c>
    </row>
    <row r="237" spans="1:10">
      <c r="A237" s="11">
        <v>232</v>
      </c>
      <c r="B237" s="12">
        <v>160635</v>
      </c>
      <c r="C237" s="11" t="s">
        <v>759</v>
      </c>
      <c r="D237" s="13">
        <v>42233</v>
      </c>
      <c r="E237" s="11" t="s">
        <v>521</v>
      </c>
      <c r="F237" s="11" t="s">
        <v>62</v>
      </c>
      <c r="G237" s="11" t="s">
        <v>53</v>
      </c>
      <c r="H237" s="11"/>
      <c r="I237" s="11" t="s">
        <v>81</v>
      </c>
      <c r="J237" s="13">
        <v>45199</v>
      </c>
    </row>
    <row r="238" spans="1:10">
      <c r="A238" s="11">
        <v>233</v>
      </c>
      <c r="B238" s="12">
        <v>510180</v>
      </c>
      <c r="C238" s="11" t="s">
        <v>760</v>
      </c>
      <c r="D238" s="13">
        <v>38820</v>
      </c>
      <c r="E238" s="11" t="s">
        <v>521</v>
      </c>
      <c r="F238" s="11" t="s">
        <v>62</v>
      </c>
      <c r="G238" s="11" t="s">
        <v>62</v>
      </c>
      <c r="H238" s="11" t="s">
        <v>53</v>
      </c>
      <c r="I238" s="11" t="s">
        <v>124</v>
      </c>
      <c r="J238" s="13">
        <v>45199</v>
      </c>
    </row>
    <row r="239" spans="1:10">
      <c r="A239" s="11">
        <v>234</v>
      </c>
      <c r="B239" s="12">
        <v>510160</v>
      </c>
      <c r="C239" s="11" t="s">
        <v>761</v>
      </c>
      <c r="D239" s="13">
        <v>40417</v>
      </c>
      <c r="E239" s="11" t="s">
        <v>521</v>
      </c>
      <c r="F239" s="11" t="s">
        <v>62</v>
      </c>
      <c r="G239" s="11" t="s">
        <v>62</v>
      </c>
      <c r="H239" s="11" t="s">
        <v>53</v>
      </c>
      <c r="I239" s="11" t="s">
        <v>202</v>
      </c>
      <c r="J239" s="13">
        <v>45199</v>
      </c>
    </row>
    <row r="240" spans="1:10">
      <c r="A240" s="11">
        <v>235</v>
      </c>
      <c r="B240" s="12">
        <v>202021</v>
      </c>
      <c r="C240" s="11" t="s">
        <v>762</v>
      </c>
      <c r="D240" s="13">
        <v>40417</v>
      </c>
      <c r="E240" s="11" t="s">
        <v>521</v>
      </c>
      <c r="F240" s="11" t="s">
        <v>62</v>
      </c>
      <c r="G240" s="11" t="s">
        <v>62</v>
      </c>
      <c r="H240" s="11" t="s">
        <v>53</v>
      </c>
      <c r="I240" s="11" t="s">
        <v>202</v>
      </c>
      <c r="J240" s="13">
        <v>45199</v>
      </c>
    </row>
    <row r="241" spans="1:10">
      <c r="A241" s="11">
        <v>236</v>
      </c>
      <c r="B241" s="12">
        <v>519180</v>
      </c>
      <c r="C241" s="11" t="s">
        <v>763</v>
      </c>
      <c r="D241" s="13">
        <v>37695</v>
      </c>
      <c r="E241" s="11" t="s">
        <v>521</v>
      </c>
      <c r="F241" s="11" t="s">
        <v>62</v>
      </c>
      <c r="G241" s="11" t="s">
        <v>62</v>
      </c>
      <c r="H241" s="11" t="s">
        <v>62</v>
      </c>
      <c r="I241" s="11" t="s">
        <v>314</v>
      </c>
      <c r="J241" s="13">
        <v>45199</v>
      </c>
    </row>
    <row r="242" spans="1:10">
      <c r="A242" s="11">
        <v>237</v>
      </c>
      <c r="B242" s="12">
        <v>40180</v>
      </c>
      <c r="C242" s="11" t="s">
        <v>764</v>
      </c>
      <c r="D242" s="13">
        <v>40085</v>
      </c>
      <c r="E242" s="11" t="s">
        <v>521</v>
      </c>
      <c r="F242" s="11" t="s">
        <v>62</v>
      </c>
      <c r="G242" s="11" t="s">
        <v>62</v>
      </c>
      <c r="H242" s="11" t="s">
        <v>62</v>
      </c>
      <c r="I242" s="11" t="s">
        <v>124</v>
      </c>
      <c r="J242" s="13">
        <v>45199</v>
      </c>
    </row>
    <row r="243" spans="1:10">
      <c r="A243" s="11">
        <v>238</v>
      </c>
      <c r="B243" s="12">
        <v>161604</v>
      </c>
      <c r="C243" s="11" t="s">
        <v>765</v>
      </c>
      <c r="D243" s="13">
        <v>37894</v>
      </c>
      <c r="E243" s="11" t="s">
        <v>521</v>
      </c>
      <c r="F243" s="11" t="s">
        <v>62</v>
      </c>
      <c r="G243" s="11" t="s">
        <v>62</v>
      </c>
      <c r="H243" s="11" t="s">
        <v>92</v>
      </c>
      <c r="I243" s="11" t="s">
        <v>180</v>
      </c>
      <c r="J243" s="13">
        <v>45199</v>
      </c>
    </row>
    <row r="244" spans="1:10">
      <c r="A244" s="11">
        <v>239</v>
      </c>
      <c r="B244" s="12">
        <v>163821</v>
      </c>
      <c r="C244" s="11" t="s">
        <v>766</v>
      </c>
      <c r="D244" s="13">
        <v>41046</v>
      </c>
      <c r="E244" s="11" t="s">
        <v>521</v>
      </c>
      <c r="F244" s="11" t="s">
        <v>62</v>
      </c>
      <c r="G244" s="11" t="s">
        <v>62</v>
      </c>
      <c r="H244" s="11" t="s">
        <v>92</v>
      </c>
      <c r="I244" s="11" t="s">
        <v>47</v>
      </c>
      <c r="J244" s="13">
        <v>45199</v>
      </c>
    </row>
    <row r="245" spans="1:10">
      <c r="A245" s="11">
        <v>240</v>
      </c>
      <c r="B245" s="12">
        <v>512510</v>
      </c>
      <c r="C245" s="11" t="s">
        <v>767</v>
      </c>
      <c r="D245" s="13">
        <v>42137</v>
      </c>
      <c r="E245" s="11" t="s">
        <v>521</v>
      </c>
      <c r="F245" s="11" t="s">
        <v>62</v>
      </c>
      <c r="G245" s="11" t="s">
        <v>62</v>
      </c>
      <c r="H245" s="11"/>
      <c r="I245" s="11" t="s">
        <v>136</v>
      </c>
      <c r="J245" s="13">
        <v>45199</v>
      </c>
    </row>
    <row r="246" spans="1:10">
      <c r="A246" s="11">
        <v>241</v>
      </c>
      <c r="B246" s="12">
        <v>501043</v>
      </c>
      <c r="C246" s="11" t="s">
        <v>768</v>
      </c>
      <c r="D246" s="13">
        <v>42984</v>
      </c>
      <c r="E246" s="11" t="s">
        <v>521</v>
      </c>
      <c r="F246" s="11" t="s">
        <v>62</v>
      </c>
      <c r="G246" s="11" t="s">
        <v>62</v>
      </c>
      <c r="H246" s="11"/>
      <c r="I246" s="11" t="s">
        <v>160</v>
      </c>
      <c r="J246" s="13">
        <v>45199</v>
      </c>
    </row>
    <row r="247" spans="1:10">
      <c r="A247" s="11">
        <v>242</v>
      </c>
      <c r="B247" s="12">
        <v>501045</v>
      </c>
      <c r="C247" s="11" t="s">
        <v>769</v>
      </c>
      <c r="D247" s="13">
        <v>42984</v>
      </c>
      <c r="E247" s="11" t="s">
        <v>521</v>
      </c>
      <c r="F247" s="11" t="s">
        <v>62</v>
      </c>
      <c r="G247" s="11" t="s">
        <v>62</v>
      </c>
      <c r="H247" s="11"/>
      <c r="I247" s="11" t="s">
        <v>160</v>
      </c>
      <c r="J247" s="13">
        <v>45199</v>
      </c>
    </row>
    <row r="248" spans="1:10">
      <c r="A248" s="11">
        <v>243</v>
      </c>
      <c r="B248" s="12">
        <v>4876</v>
      </c>
      <c r="C248" s="11" t="s">
        <v>770</v>
      </c>
      <c r="D248" s="13">
        <v>42921</v>
      </c>
      <c r="E248" s="11" t="s">
        <v>521</v>
      </c>
      <c r="F248" s="11" t="s">
        <v>62</v>
      </c>
      <c r="G248" s="11" t="s">
        <v>62</v>
      </c>
      <c r="H248" s="11"/>
      <c r="I248" s="11" t="s">
        <v>180</v>
      </c>
      <c r="J248" s="13">
        <v>45199</v>
      </c>
    </row>
    <row r="249" spans="1:10">
      <c r="A249" s="11">
        <v>244</v>
      </c>
      <c r="B249" s="12">
        <v>5762</v>
      </c>
      <c r="C249" s="11" t="s">
        <v>771</v>
      </c>
      <c r="D249" s="13">
        <v>43203</v>
      </c>
      <c r="E249" s="11" t="s">
        <v>521</v>
      </c>
      <c r="F249" s="11" t="s">
        <v>62</v>
      </c>
      <c r="G249" s="11" t="s">
        <v>62</v>
      </c>
      <c r="H249" s="11"/>
      <c r="I249" s="11" t="s">
        <v>29</v>
      </c>
      <c r="J249" s="13">
        <v>45199</v>
      </c>
    </row>
    <row r="250" spans="1:10">
      <c r="A250" s="11">
        <v>245</v>
      </c>
      <c r="B250" s="12">
        <v>512090</v>
      </c>
      <c r="C250" s="11" t="s">
        <v>772</v>
      </c>
      <c r="D250" s="13">
        <v>43237</v>
      </c>
      <c r="E250" s="11" t="s">
        <v>521</v>
      </c>
      <c r="F250" s="11" t="s">
        <v>62</v>
      </c>
      <c r="G250" s="11" t="s">
        <v>62</v>
      </c>
      <c r="H250" s="11"/>
      <c r="I250" s="11" t="s">
        <v>227</v>
      </c>
      <c r="J250" s="13">
        <v>45199</v>
      </c>
    </row>
    <row r="251" spans="1:10">
      <c r="A251" s="11">
        <v>246</v>
      </c>
      <c r="B251" s="12">
        <v>1149</v>
      </c>
      <c r="C251" s="11" t="s">
        <v>773</v>
      </c>
      <c r="D251" s="13">
        <v>42095</v>
      </c>
      <c r="E251" s="11" t="s">
        <v>521</v>
      </c>
      <c r="F251" s="11" t="s">
        <v>62</v>
      </c>
      <c r="G251" s="11" t="s">
        <v>62</v>
      </c>
      <c r="H251" s="11"/>
      <c r="I251" s="11" t="s">
        <v>68</v>
      </c>
      <c r="J251" s="13">
        <v>45199</v>
      </c>
    </row>
    <row r="252" spans="1:10">
      <c r="A252" s="11">
        <v>247</v>
      </c>
      <c r="B252" s="12">
        <v>3017</v>
      </c>
      <c r="C252" s="11" t="s">
        <v>774</v>
      </c>
      <c r="D252" s="13">
        <v>42639</v>
      </c>
      <c r="E252" s="11" t="s">
        <v>521</v>
      </c>
      <c r="F252" s="11" t="s">
        <v>62</v>
      </c>
      <c r="G252" s="11" t="s">
        <v>62</v>
      </c>
      <c r="H252" s="11"/>
      <c r="I252" s="11" t="s">
        <v>27</v>
      </c>
      <c r="J252" s="13">
        <v>45199</v>
      </c>
    </row>
    <row r="253" spans="1:10">
      <c r="A253" s="11">
        <v>248</v>
      </c>
      <c r="B253" s="12">
        <v>4432</v>
      </c>
      <c r="C253" s="11" t="s">
        <v>775</v>
      </c>
      <c r="D253" s="13">
        <v>42986</v>
      </c>
      <c r="E253" s="11" t="s">
        <v>521</v>
      </c>
      <c r="F253" s="11" t="s">
        <v>62</v>
      </c>
      <c r="G253" s="11" t="s">
        <v>62</v>
      </c>
      <c r="H253" s="11"/>
      <c r="I253" s="11" t="s">
        <v>202</v>
      </c>
      <c r="J253" s="13">
        <v>45199</v>
      </c>
    </row>
    <row r="254" spans="1:10">
      <c r="A254" s="11">
        <v>249</v>
      </c>
      <c r="B254" s="12">
        <v>1553</v>
      </c>
      <c r="C254" s="11" t="s">
        <v>776</v>
      </c>
      <c r="D254" s="13">
        <v>42185</v>
      </c>
      <c r="E254" s="11" t="s">
        <v>521</v>
      </c>
      <c r="F254" s="11" t="s">
        <v>62</v>
      </c>
      <c r="G254" s="11" t="s">
        <v>62</v>
      </c>
      <c r="H254" s="11"/>
      <c r="I254" s="11" t="s">
        <v>223</v>
      </c>
      <c r="J254" s="13">
        <v>45199</v>
      </c>
    </row>
    <row r="255" spans="1:10">
      <c r="A255" s="11">
        <v>250</v>
      </c>
      <c r="B255" s="12">
        <v>1552</v>
      </c>
      <c r="C255" s="11" t="s">
        <v>777</v>
      </c>
      <c r="D255" s="13">
        <v>42185</v>
      </c>
      <c r="E255" s="11" t="s">
        <v>521</v>
      </c>
      <c r="F255" s="11" t="s">
        <v>62</v>
      </c>
      <c r="G255" s="11" t="s">
        <v>62</v>
      </c>
      <c r="H255" s="11"/>
      <c r="I255" s="11" t="s">
        <v>223</v>
      </c>
      <c r="J255" s="13">
        <v>45199</v>
      </c>
    </row>
    <row r="256" spans="1:10">
      <c r="A256" s="11">
        <v>251</v>
      </c>
      <c r="B256" s="12">
        <v>4433</v>
      </c>
      <c r="C256" s="11" t="s">
        <v>778</v>
      </c>
      <c r="D256" s="13">
        <v>42986</v>
      </c>
      <c r="E256" s="11" t="s">
        <v>521</v>
      </c>
      <c r="F256" s="11" t="s">
        <v>62</v>
      </c>
      <c r="G256" s="11" t="s">
        <v>62</v>
      </c>
      <c r="H256" s="11"/>
      <c r="I256" s="11" t="s">
        <v>202</v>
      </c>
      <c r="J256" s="13">
        <v>45199</v>
      </c>
    </row>
    <row r="257" spans="1:10">
      <c r="A257" s="11">
        <v>252</v>
      </c>
      <c r="B257" s="12">
        <v>501048</v>
      </c>
      <c r="C257" s="11" t="s">
        <v>779</v>
      </c>
      <c r="D257" s="13">
        <v>43073</v>
      </c>
      <c r="E257" s="11" t="s">
        <v>521</v>
      </c>
      <c r="F257" s="11" t="s">
        <v>62</v>
      </c>
      <c r="G257" s="11" t="s">
        <v>62</v>
      </c>
      <c r="H257" s="11"/>
      <c r="I257" s="11" t="s">
        <v>160</v>
      </c>
      <c r="J257" s="13">
        <v>45199</v>
      </c>
    </row>
    <row r="258" spans="1:10">
      <c r="A258" s="11">
        <v>253</v>
      </c>
      <c r="B258" s="12">
        <v>4753</v>
      </c>
      <c r="C258" s="11" t="s">
        <v>780</v>
      </c>
      <c r="D258" s="13">
        <v>43102</v>
      </c>
      <c r="E258" s="11" t="s">
        <v>521</v>
      </c>
      <c r="F258" s="11" t="s">
        <v>62</v>
      </c>
      <c r="G258" s="11" t="s">
        <v>62</v>
      </c>
      <c r="H258" s="11"/>
      <c r="I258" s="11" t="s">
        <v>27</v>
      </c>
      <c r="J258" s="13">
        <v>45199</v>
      </c>
    </row>
    <row r="259" spans="1:10">
      <c r="A259" s="11">
        <v>254</v>
      </c>
      <c r="B259" s="12">
        <v>4752</v>
      </c>
      <c r="C259" s="11" t="s">
        <v>781</v>
      </c>
      <c r="D259" s="13">
        <v>43102</v>
      </c>
      <c r="E259" s="11" t="s">
        <v>521</v>
      </c>
      <c r="F259" s="11" t="s">
        <v>62</v>
      </c>
      <c r="G259" s="11" t="s">
        <v>62</v>
      </c>
      <c r="H259" s="11"/>
      <c r="I259" s="11" t="s">
        <v>27</v>
      </c>
      <c r="J259" s="13">
        <v>45199</v>
      </c>
    </row>
    <row r="260" spans="1:10">
      <c r="A260" s="11">
        <v>255</v>
      </c>
      <c r="B260" s="12">
        <v>159936</v>
      </c>
      <c r="C260" s="11" t="s">
        <v>782</v>
      </c>
      <c r="D260" s="13">
        <v>41793</v>
      </c>
      <c r="E260" s="11" t="s">
        <v>521</v>
      </c>
      <c r="F260" s="11" t="s">
        <v>62</v>
      </c>
      <c r="G260" s="11" t="s">
        <v>62</v>
      </c>
      <c r="H260" s="11"/>
      <c r="I260" s="11" t="s">
        <v>27</v>
      </c>
      <c r="J260" s="13">
        <v>45199</v>
      </c>
    </row>
    <row r="261" spans="1:10">
      <c r="A261" s="11">
        <v>256</v>
      </c>
      <c r="B261" s="12">
        <v>368</v>
      </c>
      <c r="C261" s="11" t="s">
        <v>783</v>
      </c>
      <c r="D261" s="13">
        <v>41584</v>
      </c>
      <c r="E261" s="11" t="s">
        <v>521</v>
      </c>
      <c r="F261" s="11" t="s">
        <v>62</v>
      </c>
      <c r="G261" s="11" t="s">
        <v>62</v>
      </c>
      <c r="H261" s="11"/>
      <c r="I261" s="11" t="s">
        <v>160</v>
      </c>
      <c r="J261" s="13">
        <v>45199</v>
      </c>
    </row>
    <row r="262" spans="1:10">
      <c r="A262" s="11">
        <v>257</v>
      </c>
      <c r="B262" s="12">
        <v>3194</v>
      </c>
      <c r="C262" s="11" t="s">
        <v>784</v>
      </c>
      <c r="D262" s="13">
        <v>42631</v>
      </c>
      <c r="E262" s="11" t="s">
        <v>521</v>
      </c>
      <c r="F262" s="11" t="s">
        <v>62</v>
      </c>
      <c r="G262" s="11" t="s">
        <v>62</v>
      </c>
      <c r="H262" s="11"/>
      <c r="I262" s="11" t="s">
        <v>160</v>
      </c>
      <c r="J262" s="13">
        <v>45199</v>
      </c>
    </row>
    <row r="263" spans="1:10">
      <c r="A263" s="11">
        <v>258</v>
      </c>
      <c r="B263" s="12">
        <v>942</v>
      </c>
      <c r="C263" s="11" t="s">
        <v>785</v>
      </c>
      <c r="D263" s="13">
        <v>42033</v>
      </c>
      <c r="E263" s="11" t="s">
        <v>521</v>
      </c>
      <c r="F263" s="11" t="s">
        <v>62</v>
      </c>
      <c r="G263" s="11" t="s">
        <v>62</v>
      </c>
      <c r="H263" s="11"/>
      <c r="I263" s="11" t="s">
        <v>27</v>
      </c>
      <c r="J263" s="13">
        <v>45199</v>
      </c>
    </row>
    <row r="264" spans="1:10">
      <c r="A264" s="11">
        <v>259</v>
      </c>
      <c r="B264" s="12">
        <v>2974</v>
      </c>
      <c r="C264" s="11" t="s">
        <v>786</v>
      </c>
      <c r="D264" s="13">
        <v>42557</v>
      </c>
      <c r="E264" s="11" t="s">
        <v>521</v>
      </c>
      <c r="F264" s="11" t="s">
        <v>62</v>
      </c>
      <c r="G264" s="11" t="s">
        <v>62</v>
      </c>
      <c r="H264" s="11"/>
      <c r="I264" s="11" t="s">
        <v>27</v>
      </c>
      <c r="J264" s="13">
        <v>45199</v>
      </c>
    </row>
    <row r="265" spans="1:10">
      <c r="A265" s="11">
        <v>260</v>
      </c>
      <c r="B265" s="12">
        <v>2977</v>
      </c>
      <c r="C265" s="11" t="s">
        <v>787</v>
      </c>
      <c r="D265" s="13">
        <v>42557</v>
      </c>
      <c r="E265" s="11" t="s">
        <v>521</v>
      </c>
      <c r="F265" s="11" t="s">
        <v>62</v>
      </c>
      <c r="G265" s="11" t="s">
        <v>62</v>
      </c>
      <c r="H265" s="11"/>
      <c r="I265" s="11" t="s">
        <v>27</v>
      </c>
      <c r="J265" s="13">
        <v>45199</v>
      </c>
    </row>
    <row r="266" spans="1:10">
      <c r="A266" s="11">
        <v>261</v>
      </c>
      <c r="B266" s="12">
        <v>1133</v>
      </c>
      <c r="C266" s="11" t="s">
        <v>788</v>
      </c>
      <c r="D266" s="13">
        <v>42109</v>
      </c>
      <c r="E266" s="11" t="s">
        <v>521</v>
      </c>
      <c r="F266" s="11" t="s">
        <v>62</v>
      </c>
      <c r="G266" s="11" t="s">
        <v>62</v>
      </c>
      <c r="H266" s="11"/>
      <c r="I266" s="11" t="s">
        <v>27</v>
      </c>
      <c r="J266" s="13">
        <v>45199</v>
      </c>
    </row>
    <row r="267" spans="1:10">
      <c r="A267" s="11">
        <v>262</v>
      </c>
      <c r="B267" s="12">
        <v>4346</v>
      </c>
      <c r="C267" s="11" t="s">
        <v>789</v>
      </c>
      <c r="D267" s="13">
        <v>42789</v>
      </c>
      <c r="E267" s="11" t="s">
        <v>521</v>
      </c>
      <c r="F267" s="11" t="s">
        <v>62</v>
      </c>
      <c r="G267" s="11" t="s">
        <v>62</v>
      </c>
      <c r="H267" s="11"/>
      <c r="I267" s="11" t="s">
        <v>202</v>
      </c>
      <c r="J267" s="13">
        <v>45199</v>
      </c>
    </row>
    <row r="268" spans="1:10">
      <c r="A268" s="11">
        <v>263</v>
      </c>
      <c r="B268" s="12">
        <v>512560</v>
      </c>
      <c r="C268" s="11" t="s">
        <v>790</v>
      </c>
      <c r="D268" s="13">
        <v>42930</v>
      </c>
      <c r="E268" s="11" t="s">
        <v>521</v>
      </c>
      <c r="F268" s="11" t="s">
        <v>62</v>
      </c>
      <c r="G268" s="11" t="s">
        <v>62</v>
      </c>
      <c r="H268" s="11"/>
      <c r="I268" s="11" t="s">
        <v>227</v>
      </c>
      <c r="J268" s="13">
        <v>45199</v>
      </c>
    </row>
    <row r="269" spans="1:10">
      <c r="A269" s="11">
        <v>264</v>
      </c>
      <c r="B269" s="12">
        <v>512810</v>
      </c>
      <c r="C269" s="11" t="s">
        <v>791</v>
      </c>
      <c r="D269" s="13">
        <v>42587</v>
      </c>
      <c r="E269" s="11" t="s">
        <v>521</v>
      </c>
      <c r="F269" s="11" t="s">
        <v>62</v>
      </c>
      <c r="G269" s="11" t="s">
        <v>62</v>
      </c>
      <c r="H269" s="11"/>
      <c r="I269" s="11" t="s">
        <v>209</v>
      </c>
      <c r="J269" s="13">
        <v>45199</v>
      </c>
    </row>
    <row r="270" spans="1:10">
      <c r="A270" s="11">
        <v>265</v>
      </c>
      <c r="B270" s="12">
        <v>510290</v>
      </c>
      <c r="C270" s="11" t="s">
        <v>792</v>
      </c>
      <c r="D270" s="13">
        <v>40802</v>
      </c>
      <c r="E270" s="11" t="s">
        <v>521</v>
      </c>
      <c r="F270" s="11" t="s">
        <v>62</v>
      </c>
      <c r="G270" s="11" t="s">
        <v>92</v>
      </c>
      <c r="H270" s="11" t="s">
        <v>92</v>
      </c>
      <c r="I270" s="11" t="s">
        <v>202</v>
      </c>
      <c r="J270" s="13">
        <v>45199</v>
      </c>
    </row>
    <row r="271" spans="1:10">
      <c r="A271" s="11">
        <v>266</v>
      </c>
      <c r="B271" s="12">
        <v>202025</v>
      </c>
      <c r="C271" s="11" t="s">
        <v>793</v>
      </c>
      <c r="D271" s="13">
        <v>40806</v>
      </c>
      <c r="E271" s="11" t="s">
        <v>521</v>
      </c>
      <c r="F271" s="11" t="s">
        <v>62</v>
      </c>
      <c r="G271" s="11" t="s">
        <v>92</v>
      </c>
      <c r="H271" s="11" t="s">
        <v>92</v>
      </c>
      <c r="I271" s="11" t="s">
        <v>202</v>
      </c>
      <c r="J271" s="13">
        <v>45199</v>
      </c>
    </row>
    <row r="272" spans="1:10">
      <c r="A272" s="11">
        <v>267</v>
      </c>
      <c r="B272" s="12">
        <v>1214</v>
      </c>
      <c r="C272" s="11" t="s">
        <v>794</v>
      </c>
      <c r="D272" s="13">
        <v>42137</v>
      </c>
      <c r="E272" s="11" t="s">
        <v>521</v>
      </c>
      <c r="F272" s="11" t="s">
        <v>62</v>
      </c>
      <c r="G272" s="11" t="s">
        <v>92</v>
      </c>
      <c r="H272" s="11"/>
      <c r="I272" s="11" t="s">
        <v>136</v>
      </c>
      <c r="J272" s="13">
        <v>45199</v>
      </c>
    </row>
    <row r="273" spans="1:10">
      <c r="A273" s="11">
        <v>268</v>
      </c>
      <c r="B273" s="12">
        <v>6087</v>
      </c>
      <c r="C273" s="11" t="s">
        <v>795</v>
      </c>
      <c r="D273" s="13">
        <v>43264</v>
      </c>
      <c r="E273" s="11" t="s">
        <v>521</v>
      </c>
      <c r="F273" s="11" t="s">
        <v>62</v>
      </c>
      <c r="G273" s="11" t="s">
        <v>92</v>
      </c>
      <c r="H273" s="11"/>
      <c r="I273" s="11" t="s">
        <v>136</v>
      </c>
      <c r="J273" s="13">
        <v>45199</v>
      </c>
    </row>
    <row r="274" spans="1:10">
      <c r="A274" s="11">
        <v>269</v>
      </c>
      <c r="B274" s="12">
        <v>512990</v>
      </c>
      <c r="C274" s="11" t="s">
        <v>796</v>
      </c>
      <c r="D274" s="13">
        <v>42047</v>
      </c>
      <c r="E274" s="11" t="s">
        <v>521</v>
      </c>
      <c r="F274" s="11" t="s">
        <v>62</v>
      </c>
      <c r="G274" s="11" t="s">
        <v>92</v>
      </c>
      <c r="H274" s="11"/>
      <c r="I274" s="11" t="s">
        <v>25</v>
      </c>
      <c r="J274" s="13">
        <v>45199</v>
      </c>
    </row>
    <row r="275" spans="1:10">
      <c r="A275" s="11">
        <v>270</v>
      </c>
      <c r="B275" s="12">
        <v>501037</v>
      </c>
      <c r="C275" s="11" t="s">
        <v>797</v>
      </c>
      <c r="D275" s="13">
        <v>42957</v>
      </c>
      <c r="E275" s="11" t="s">
        <v>521</v>
      </c>
      <c r="F275" s="11" t="s">
        <v>62</v>
      </c>
      <c r="G275" s="11" t="s">
        <v>92</v>
      </c>
      <c r="H275" s="11"/>
      <c r="I275" s="11" t="s">
        <v>160</v>
      </c>
      <c r="J275" s="13">
        <v>45199</v>
      </c>
    </row>
    <row r="276" spans="1:10">
      <c r="A276" s="11">
        <v>271</v>
      </c>
      <c r="B276" s="12">
        <v>501036</v>
      </c>
      <c r="C276" s="11" t="s">
        <v>798</v>
      </c>
      <c r="D276" s="13">
        <v>42957</v>
      </c>
      <c r="E276" s="11" t="s">
        <v>521</v>
      </c>
      <c r="F276" s="11" t="s">
        <v>62</v>
      </c>
      <c r="G276" s="11" t="s">
        <v>92</v>
      </c>
      <c r="H276" s="11"/>
      <c r="I276" s="11" t="s">
        <v>160</v>
      </c>
      <c r="J276" s="13">
        <v>45199</v>
      </c>
    </row>
    <row r="277" spans="1:10">
      <c r="A277" s="11">
        <v>272</v>
      </c>
      <c r="B277" s="12">
        <v>202211</v>
      </c>
      <c r="C277" s="11" t="s">
        <v>799</v>
      </c>
      <c r="D277" s="13">
        <v>39764</v>
      </c>
      <c r="E277" s="11" t="s">
        <v>521</v>
      </c>
      <c r="F277" s="11" t="s">
        <v>62</v>
      </c>
      <c r="G277" s="11" t="s">
        <v>92</v>
      </c>
      <c r="H277" s="11"/>
      <c r="I277" s="11" t="s">
        <v>202</v>
      </c>
      <c r="J277" s="13">
        <v>45199</v>
      </c>
    </row>
    <row r="278" spans="1:10">
      <c r="A278" s="11">
        <v>273</v>
      </c>
      <c r="B278" s="12">
        <v>5735</v>
      </c>
      <c r="C278" s="11" t="s">
        <v>800</v>
      </c>
      <c r="D278" s="13">
        <v>43167</v>
      </c>
      <c r="E278" s="11" t="s">
        <v>521</v>
      </c>
      <c r="F278" s="11" t="s">
        <v>62</v>
      </c>
      <c r="G278" s="11" t="s">
        <v>92</v>
      </c>
      <c r="H278" s="11"/>
      <c r="I278" s="11" t="s">
        <v>25</v>
      </c>
      <c r="J278" s="13">
        <v>45199</v>
      </c>
    </row>
    <row r="279" spans="1:10">
      <c r="A279" s="11">
        <v>274</v>
      </c>
      <c r="B279" s="12">
        <v>975</v>
      </c>
      <c r="C279" s="11" t="s">
        <v>801</v>
      </c>
      <c r="D279" s="13">
        <v>42047</v>
      </c>
      <c r="E279" s="11" t="s">
        <v>521</v>
      </c>
      <c r="F279" s="11" t="s">
        <v>62</v>
      </c>
      <c r="G279" s="11" t="s">
        <v>92</v>
      </c>
      <c r="H279" s="11"/>
      <c r="I279" s="11" t="s">
        <v>25</v>
      </c>
      <c r="J279" s="13">
        <v>45199</v>
      </c>
    </row>
    <row r="280" spans="1:10">
      <c r="A280" s="11">
        <v>275</v>
      </c>
      <c r="B280" s="12">
        <v>5691</v>
      </c>
      <c r="C280" s="11" t="s">
        <v>802</v>
      </c>
      <c r="D280" s="13">
        <v>43168</v>
      </c>
      <c r="E280" s="11" t="s">
        <v>521</v>
      </c>
      <c r="F280" s="11" t="s">
        <v>62</v>
      </c>
      <c r="G280" s="11" t="s">
        <v>92</v>
      </c>
      <c r="H280" s="11"/>
      <c r="I280" s="11" t="s">
        <v>202</v>
      </c>
      <c r="J280" s="13">
        <v>45199</v>
      </c>
    </row>
    <row r="281" spans="1:10">
      <c r="A281" s="11">
        <v>276</v>
      </c>
      <c r="B281" s="12">
        <v>1589</v>
      </c>
      <c r="C281" s="11" t="s">
        <v>803</v>
      </c>
      <c r="D281" s="13">
        <v>42201</v>
      </c>
      <c r="E281" s="11" t="s">
        <v>521</v>
      </c>
      <c r="F281" s="11" t="s">
        <v>62</v>
      </c>
      <c r="G281" s="11" t="s">
        <v>92</v>
      </c>
      <c r="H281" s="11"/>
      <c r="I281" s="11" t="s">
        <v>223</v>
      </c>
      <c r="J281" s="13">
        <v>45199</v>
      </c>
    </row>
    <row r="282" spans="1:10">
      <c r="A282" s="11">
        <v>277</v>
      </c>
      <c r="B282" s="12">
        <v>1588</v>
      </c>
      <c r="C282" s="11" t="s">
        <v>804</v>
      </c>
      <c r="D282" s="13">
        <v>42201</v>
      </c>
      <c r="E282" s="11" t="s">
        <v>521</v>
      </c>
      <c r="F282" s="11" t="s">
        <v>62</v>
      </c>
      <c r="G282" s="11" t="s">
        <v>92</v>
      </c>
      <c r="H282" s="11"/>
      <c r="I282" s="11" t="s">
        <v>223</v>
      </c>
      <c r="J282" s="13">
        <v>45199</v>
      </c>
    </row>
    <row r="283" spans="1:10">
      <c r="A283" s="11">
        <v>278</v>
      </c>
      <c r="B283" s="12">
        <v>6131</v>
      </c>
      <c r="C283" s="11" t="s">
        <v>805</v>
      </c>
      <c r="D283" s="13">
        <v>43283</v>
      </c>
      <c r="E283" s="11" t="s">
        <v>521</v>
      </c>
      <c r="F283" s="11" t="s">
        <v>62</v>
      </c>
      <c r="G283" s="11" t="s">
        <v>92</v>
      </c>
      <c r="H283" s="11"/>
      <c r="I283" s="11" t="s">
        <v>136</v>
      </c>
      <c r="J283" s="13">
        <v>45199</v>
      </c>
    </row>
    <row r="284" spans="1:10">
      <c r="A284" s="11">
        <v>279</v>
      </c>
      <c r="B284" s="12">
        <v>501019</v>
      </c>
      <c r="C284" s="11" t="s">
        <v>806</v>
      </c>
      <c r="D284" s="13">
        <v>42823</v>
      </c>
      <c r="E284" s="11" t="s">
        <v>521</v>
      </c>
      <c r="F284" s="11" t="s">
        <v>62</v>
      </c>
      <c r="G284" s="11" t="s">
        <v>92</v>
      </c>
      <c r="H284" s="11"/>
      <c r="I284" s="11" t="s">
        <v>94</v>
      </c>
      <c r="J284" s="13">
        <v>45199</v>
      </c>
    </row>
    <row r="285" spans="1:10">
      <c r="A285" s="11">
        <v>280</v>
      </c>
      <c r="B285" s="12">
        <v>161033</v>
      </c>
      <c r="C285" s="11" t="s">
        <v>807</v>
      </c>
      <c r="D285" s="13">
        <v>42416</v>
      </c>
      <c r="E285" s="11" t="s">
        <v>521</v>
      </c>
      <c r="F285" s="11" t="s">
        <v>62</v>
      </c>
      <c r="G285" s="11" t="s">
        <v>92</v>
      </c>
      <c r="H285" s="11"/>
      <c r="I285" s="11" t="s">
        <v>87</v>
      </c>
      <c r="J285" s="13">
        <v>45199</v>
      </c>
    </row>
    <row r="286" spans="1:10">
      <c r="A286" s="11">
        <v>281</v>
      </c>
      <c r="B286" s="12">
        <v>501057</v>
      </c>
      <c r="C286" s="11" t="s">
        <v>808</v>
      </c>
      <c r="D286" s="13">
        <v>43243</v>
      </c>
      <c r="E286" s="11" t="s">
        <v>521</v>
      </c>
      <c r="F286" s="11" t="s">
        <v>62</v>
      </c>
      <c r="G286" s="11" t="s">
        <v>92</v>
      </c>
      <c r="H286" s="11"/>
      <c r="I286" s="11" t="s">
        <v>160</v>
      </c>
      <c r="J286" s="13">
        <v>45199</v>
      </c>
    </row>
    <row r="287" spans="1:10">
      <c r="A287" s="11">
        <v>282</v>
      </c>
      <c r="B287" s="12">
        <v>501058</v>
      </c>
      <c r="C287" s="11" t="s">
        <v>809</v>
      </c>
      <c r="D287" s="13">
        <v>43243</v>
      </c>
      <c r="E287" s="11" t="s">
        <v>521</v>
      </c>
      <c r="F287" s="11" t="s">
        <v>62</v>
      </c>
      <c r="G287" s="11" t="s">
        <v>92</v>
      </c>
      <c r="H287" s="11"/>
      <c r="I287" s="11" t="s">
        <v>160</v>
      </c>
      <c r="J287" s="13">
        <v>45199</v>
      </c>
    </row>
    <row r="288" spans="1:10">
      <c r="A288" s="11">
        <v>283</v>
      </c>
      <c r="B288" s="12">
        <v>1420</v>
      </c>
      <c r="C288" s="11" t="s">
        <v>810</v>
      </c>
      <c r="D288" s="13">
        <v>42179</v>
      </c>
      <c r="E288" s="11" t="s">
        <v>521</v>
      </c>
      <c r="F288" s="11" t="s">
        <v>62</v>
      </c>
      <c r="G288" s="11" t="s">
        <v>92</v>
      </c>
      <c r="H288" s="11"/>
      <c r="I288" s="11" t="s">
        <v>202</v>
      </c>
      <c r="J288" s="13">
        <v>45199</v>
      </c>
    </row>
    <row r="289" spans="1:10">
      <c r="A289" s="11">
        <v>284</v>
      </c>
      <c r="B289" s="12">
        <v>510810</v>
      </c>
      <c r="C289" s="11" t="s">
        <v>811</v>
      </c>
      <c r="D289" s="13">
        <v>42579</v>
      </c>
      <c r="E289" s="11" t="s">
        <v>521</v>
      </c>
      <c r="F289" s="11" t="s">
        <v>62</v>
      </c>
      <c r="G289" s="11" t="s">
        <v>92</v>
      </c>
      <c r="H289" s="11"/>
      <c r="I289" s="11" t="s">
        <v>160</v>
      </c>
      <c r="J289" s="13">
        <v>45199</v>
      </c>
    </row>
    <row r="290" spans="1:10">
      <c r="A290" s="11">
        <v>285</v>
      </c>
      <c r="B290" s="12">
        <v>1426</v>
      </c>
      <c r="C290" s="11" t="s">
        <v>812</v>
      </c>
      <c r="D290" s="13">
        <v>42179</v>
      </c>
      <c r="E290" s="11" t="s">
        <v>521</v>
      </c>
      <c r="F290" s="11" t="s">
        <v>62</v>
      </c>
      <c r="G290" s="11" t="s">
        <v>92</v>
      </c>
      <c r="H290" s="11"/>
      <c r="I290" s="11" t="s">
        <v>202</v>
      </c>
      <c r="J290" s="13">
        <v>45199</v>
      </c>
    </row>
    <row r="291" spans="1:10">
      <c r="A291" s="11">
        <v>286</v>
      </c>
      <c r="B291" s="12">
        <v>501016</v>
      </c>
      <c r="C291" s="11" t="s">
        <v>813</v>
      </c>
      <c r="D291" s="13">
        <v>42852</v>
      </c>
      <c r="E291" s="11" t="s">
        <v>521</v>
      </c>
      <c r="F291" s="11" t="s">
        <v>62</v>
      </c>
      <c r="G291" s="11" t="s">
        <v>92</v>
      </c>
      <c r="H291" s="11"/>
      <c r="I291" s="11" t="s">
        <v>94</v>
      </c>
      <c r="J291" s="13">
        <v>45199</v>
      </c>
    </row>
    <row r="292" spans="1:10">
      <c r="A292" s="11">
        <v>287</v>
      </c>
      <c r="B292" s="12">
        <v>164908</v>
      </c>
      <c r="C292" s="11" t="s">
        <v>814</v>
      </c>
      <c r="D292" s="13">
        <v>42229</v>
      </c>
      <c r="E292" s="11" t="s">
        <v>521</v>
      </c>
      <c r="F292" s="11" t="s">
        <v>62</v>
      </c>
      <c r="G292" s="11" t="s">
        <v>92</v>
      </c>
      <c r="H292" s="11"/>
      <c r="I292" s="11" t="s">
        <v>109</v>
      </c>
      <c r="J292" s="13">
        <v>45199</v>
      </c>
    </row>
    <row r="293" spans="1:10">
      <c r="A293" s="11">
        <v>288</v>
      </c>
      <c r="B293" s="12">
        <v>501008</v>
      </c>
      <c r="C293" s="11" t="s">
        <v>815</v>
      </c>
      <c r="D293" s="13">
        <v>42726</v>
      </c>
      <c r="E293" s="11" t="s">
        <v>521</v>
      </c>
      <c r="F293" s="11" t="s">
        <v>62</v>
      </c>
      <c r="G293" s="11" t="s">
        <v>92</v>
      </c>
      <c r="H293" s="11"/>
      <c r="I293" s="11" t="s">
        <v>160</v>
      </c>
      <c r="J293" s="13">
        <v>45199</v>
      </c>
    </row>
    <row r="294" spans="1:10">
      <c r="A294" s="11">
        <v>289</v>
      </c>
      <c r="B294" s="12">
        <v>501007</v>
      </c>
      <c r="C294" s="11" t="s">
        <v>816</v>
      </c>
      <c r="D294" s="13">
        <v>42726</v>
      </c>
      <c r="E294" s="11" t="s">
        <v>521</v>
      </c>
      <c r="F294" s="11" t="s">
        <v>62</v>
      </c>
      <c r="G294" s="11" t="s">
        <v>92</v>
      </c>
      <c r="H294" s="11"/>
      <c r="I294" s="11" t="s">
        <v>160</v>
      </c>
      <c r="J294" s="13">
        <v>45199</v>
      </c>
    </row>
    <row r="295" spans="1:10">
      <c r="A295" s="11">
        <v>290</v>
      </c>
      <c r="B295" s="12">
        <v>7223</v>
      </c>
      <c r="C295" s="11" t="s">
        <v>817</v>
      </c>
      <c r="D295" s="13">
        <v>43879</v>
      </c>
      <c r="E295" s="11" t="s">
        <v>521</v>
      </c>
      <c r="F295" s="11" t="s">
        <v>62</v>
      </c>
      <c r="G295" s="11"/>
      <c r="H295" s="11"/>
      <c r="I295" s="11" t="s">
        <v>19</v>
      </c>
      <c r="J295" s="13">
        <v>45199</v>
      </c>
    </row>
    <row r="296" spans="1:10">
      <c r="A296" s="11">
        <v>291</v>
      </c>
      <c r="B296" s="12">
        <v>164809</v>
      </c>
      <c r="C296" s="11" t="s">
        <v>818</v>
      </c>
      <c r="D296" s="13">
        <v>40939</v>
      </c>
      <c r="E296" s="11" t="s">
        <v>521</v>
      </c>
      <c r="F296" s="11" t="s">
        <v>62</v>
      </c>
      <c r="G296" s="11"/>
      <c r="H296" s="11"/>
      <c r="I296" s="11" t="s">
        <v>19</v>
      </c>
      <c r="J296" s="13">
        <v>45199</v>
      </c>
    </row>
    <row r="297" spans="1:10">
      <c r="A297" s="11">
        <v>292</v>
      </c>
      <c r="B297" s="12">
        <v>7571</v>
      </c>
      <c r="C297" s="11" t="s">
        <v>819</v>
      </c>
      <c r="D297" s="13">
        <v>43658</v>
      </c>
      <c r="E297" s="11" t="s">
        <v>521</v>
      </c>
      <c r="F297" s="11" t="s">
        <v>62</v>
      </c>
      <c r="G297" s="11"/>
      <c r="H297" s="11"/>
      <c r="I297" s="11" t="s">
        <v>202</v>
      </c>
      <c r="J297" s="13">
        <v>45199</v>
      </c>
    </row>
    <row r="298" spans="1:10">
      <c r="A298" s="11">
        <v>293</v>
      </c>
      <c r="B298" s="12">
        <v>512910</v>
      </c>
      <c r="C298" s="11" t="s">
        <v>820</v>
      </c>
      <c r="D298" s="13">
        <v>43612</v>
      </c>
      <c r="E298" s="11" t="s">
        <v>521</v>
      </c>
      <c r="F298" s="11" t="s">
        <v>62</v>
      </c>
      <c r="G298" s="11"/>
      <c r="H298" s="11"/>
      <c r="I298" s="11" t="s">
        <v>27</v>
      </c>
      <c r="J298" s="13">
        <v>45199</v>
      </c>
    </row>
    <row r="299" spans="1:10">
      <c r="A299" s="11">
        <v>294</v>
      </c>
      <c r="B299" s="12">
        <v>159968</v>
      </c>
      <c r="C299" s="11" t="s">
        <v>821</v>
      </c>
      <c r="D299" s="13">
        <v>43678</v>
      </c>
      <c r="E299" s="11" t="s">
        <v>521</v>
      </c>
      <c r="F299" s="11" t="s">
        <v>62</v>
      </c>
      <c r="G299" s="11"/>
      <c r="H299" s="11"/>
      <c r="I299" s="11" t="s">
        <v>138</v>
      </c>
      <c r="J299" s="13">
        <v>45199</v>
      </c>
    </row>
    <row r="300" spans="1:10">
      <c r="A300" s="11">
        <v>295</v>
      </c>
      <c r="B300" s="12">
        <v>515810</v>
      </c>
      <c r="C300" s="11" t="s">
        <v>822</v>
      </c>
      <c r="D300" s="13">
        <v>43746</v>
      </c>
      <c r="E300" s="11" t="s">
        <v>521</v>
      </c>
      <c r="F300" s="11" t="s">
        <v>62</v>
      </c>
      <c r="G300" s="11"/>
      <c r="H300" s="11"/>
      <c r="I300" s="11" t="s">
        <v>227</v>
      </c>
      <c r="J300" s="13">
        <v>45199</v>
      </c>
    </row>
    <row r="301" spans="1:10">
      <c r="A301" s="11">
        <v>296</v>
      </c>
      <c r="B301" s="12">
        <v>515670</v>
      </c>
      <c r="C301" s="11" t="s">
        <v>823</v>
      </c>
      <c r="D301" s="13">
        <v>43938</v>
      </c>
      <c r="E301" s="11" t="s">
        <v>521</v>
      </c>
      <c r="F301" s="11" t="s">
        <v>62</v>
      </c>
      <c r="G301" s="11"/>
      <c r="H301" s="11"/>
      <c r="I301" s="11" t="s">
        <v>47</v>
      </c>
      <c r="J301" s="13">
        <v>45199</v>
      </c>
    </row>
    <row r="302" spans="1:10">
      <c r="A302" s="11">
        <v>297</v>
      </c>
      <c r="B302" s="12">
        <v>510550</v>
      </c>
      <c r="C302" s="11" t="s">
        <v>824</v>
      </c>
      <c r="D302" s="13">
        <v>43434</v>
      </c>
      <c r="E302" s="11" t="s">
        <v>521</v>
      </c>
      <c r="F302" s="11" t="s">
        <v>62</v>
      </c>
      <c r="G302" s="11"/>
      <c r="H302" s="11"/>
      <c r="I302" s="11" t="s">
        <v>825</v>
      </c>
      <c r="J302" s="13">
        <v>45199</v>
      </c>
    </row>
    <row r="303" spans="1:10">
      <c r="A303" s="11">
        <v>298</v>
      </c>
      <c r="B303" s="12">
        <v>515660</v>
      </c>
      <c r="C303" s="11" t="s">
        <v>826</v>
      </c>
      <c r="D303" s="13">
        <v>43794</v>
      </c>
      <c r="E303" s="11" t="s">
        <v>521</v>
      </c>
      <c r="F303" s="11" t="s">
        <v>62</v>
      </c>
      <c r="G303" s="11"/>
      <c r="H303" s="11"/>
      <c r="I303" s="11" t="s">
        <v>127</v>
      </c>
      <c r="J303" s="13">
        <v>45199</v>
      </c>
    </row>
    <row r="304" spans="1:10">
      <c r="A304" s="11">
        <v>299</v>
      </c>
      <c r="B304" s="12">
        <v>159961</v>
      </c>
      <c r="C304" s="11" t="s">
        <v>827</v>
      </c>
      <c r="D304" s="13">
        <v>43406</v>
      </c>
      <c r="E304" s="11" t="s">
        <v>521</v>
      </c>
      <c r="F304" s="11" t="s">
        <v>62</v>
      </c>
      <c r="G304" s="11"/>
      <c r="H304" s="11"/>
      <c r="I304" s="11" t="s">
        <v>825</v>
      </c>
      <c r="J304" s="13">
        <v>45199</v>
      </c>
    </row>
    <row r="305" spans="1:10">
      <c r="A305" s="11">
        <v>300</v>
      </c>
      <c r="B305" s="12">
        <v>515390</v>
      </c>
      <c r="C305" s="11" t="s">
        <v>828</v>
      </c>
      <c r="D305" s="13">
        <v>43812</v>
      </c>
      <c r="E305" s="11" t="s">
        <v>521</v>
      </c>
      <c r="F305" s="11" t="s">
        <v>62</v>
      </c>
      <c r="G305" s="11"/>
      <c r="H305" s="11"/>
      <c r="I305" s="11" t="s">
        <v>124</v>
      </c>
      <c r="J305" s="13">
        <v>45199</v>
      </c>
    </row>
    <row r="306" spans="1:10">
      <c r="A306" s="11">
        <v>301</v>
      </c>
      <c r="B306" s="12">
        <v>7028</v>
      </c>
      <c r="C306" s="11" t="s">
        <v>829</v>
      </c>
      <c r="D306" s="13">
        <v>43544</v>
      </c>
      <c r="E306" s="11" t="s">
        <v>521</v>
      </c>
      <c r="F306" s="11" t="s">
        <v>62</v>
      </c>
      <c r="G306" s="11"/>
      <c r="H306" s="11"/>
      <c r="I306" s="11" t="s">
        <v>227</v>
      </c>
      <c r="J306" s="13">
        <v>45199</v>
      </c>
    </row>
    <row r="307" spans="1:10">
      <c r="A307" s="11">
        <v>302</v>
      </c>
      <c r="B307" s="12">
        <v>8396</v>
      </c>
      <c r="C307" s="11" t="s">
        <v>830</v>
      </c>
      <c r="D307" s="13">
        <v>43829</v>
      </c>
      <c r="E307" s="11" t="s">
        <v>521</v>
      </c>
      <c r="F307" s="11" t="s">
        <v>62</v>
      </c>
      <c r="G307" s="11"/>
      <c r="H307" s="11"/>
      <c r="I307" s="11" t="s">
        <v>138</v>
      </c>
      <c r="J307" s="13">
        <v>45199</v>
      </c>
    </row>
    <row r="308" spans="1:10">
      <c r="A308" s="11">
        <v>303</v>
      </c>
      <c r="B308" s="12">
        <v>7029</v>
      </c>
      <c r="C308" s="11" t="s">
        <v>831</v>
      </c>
      <c r="D308" s="13">
        <v>43544</v>
      </c>
      <c r="E308" s="11" t="s">
        <v>521</v>
      </c>
      <c r="F308" s="11" t="s">
        <v>62</v>
      </c>
      <c r="G308" s="11"/>
      <c r="H308" s="11"/>
      <c r="I308" s="11" t="s">
        <v>227</v>
      </c>
      <c r="J308" s="13">
        <v>45199</v>
      </c>
    </row>
    <row r="309" spans="1:10">
      <c r="A309" s="11">
        <v>304</v>
      </c>
      <c r="B309" s="12">
        <v>8397</v>
      </c>
      <c r="C309" s="11" t="s">
        <v>832</v>
      </c>
      <c r="D309" s="13">
        <v>43829</v>
      </c>
      <c r="E309" s="11" t="s">
        <v>521</v>
      </c>
      <c r="F309" s="11" t="s">
        <v>62</v>
      </c>
      <c r="G309" s="11"/>
      <c r="H309" s="11"/>
      <c r="I309" s="11" t="s">
        <v>138</v>
      </c>
      <c r="J309" s="13">
        <v>45199</v>
      </c>
    </row>
    <row r="310" spans="1:10">
      <c r="A310" s="11">
        <v>305</v>
      </c>
      <c r="B310" s="12">
        <v>8926</v>
      </c>
      <c r="C310" s="11" t="s">
        <v>833</v>
      </c>
      <c r="D310" s="13">
        <v>44012</v>
      </c>
      <c r="E310" s="11" t="s">
        <v>521</v>
      </c>
      <c r="F310" s="11" t="s">
        <v>62</v>
      </c>
      <c r="G310" s="11"/>
      <c r="H310" s="11"/>
      <c r="I310" s="11" t="s">
        <v>679</v>
      </c>
      <c r="J310" s="13">
        <v>45199</v>
      </c>
    </row>
    <row r="311" spans="1:10">
      <c r="A311" s="11">
        <v>306</v>
      </c>
      <c r="B311" s="12">
        <v>8927</v>
      </c>
      <c r="C311" s="11" t="s">
        <v>834</v>
      </c>
      <c r="D311" s="13">
        <v>44012</v>
      </c>
      <c r="E311" s="11" t="s">
        <v>521</v>
      </c>
      <c r="F311" s="11" t="s">
        <v>62</v>
      </c>
      <c r="G311" s="11"/>
      <c r="H311" s="11"/>
      <c r="I311" s="11" t="s">
        <v>679</v>
      </c>
      <c r="J311" s="13">
        <v>45199</v>
      </c>
    </row>
    <row r="312" spans="1:10">
      <c r="A312" s="11">
        <v>307</v>
      </c>
      <c r="B312" s="12">
        <v>8258</v>
      </c>
      <c r="C312" s="11" t="s">
        <v>835</v>
      </c>
      <c r="D312" s="13">
        <v>43965</v>
      </c>
      <c r="E312" s="11" t="s">
        <v>521</v>
      </c>
      <c r="F312" s="11" t="s">
        <v>62</v>
      </c>
      <c r="G312" s="11"/>
      <c r="H312" s="11"/>
      <c r="I312" s="11" t="s">
        <v>681</v>
      </c>
      <c r="J312" s="13">
        <v>45199</v>
      </c>
    </row>
    <row r="313" spans="1:10">
      <c r="A313" s="11">
        <v>308</v>
      </c>
      <c r="B313" s="12">
        <v>515160</v>
      </c>
      <c r="C313" s="11" t="s">
        <v>836</v>
      </c>
      <c r="D313" s="13">
        <v>43864</v>
      </c>
      <c r="E313" s="11" t="s">
        <v>521</v>
      </c>
      <c r="F313" s="11" t="s">
        <v>62</v>
      </c>
      <c r="G313" s="11"/>
      <c r="H313" s="11"/>
      <c r="I313" s="11" t="s">
        <v>29</v>
      </c>
      <c r="J313" s="13">
        <v>45199</v>
      </c>
    </row>
    <row r="314" spans="1:10">
      <c r="A314" s="11">
        <v>309</v>
      </c>
      <c r="B314" s="12">
        <v>7136</v>
      </c>
      <c r="C314" s="11" t="s">
        <v>837</v>
      </c>
      <c r="D314" s="13">
        <v>43612</v>
      </c>
      <c r="E314" s="11" t="s">
        <v>521</v>
      </c>
      <c r="F314" s="11" t="s">
        <v>62</v>
      </c>
      <c r="G314" s="11"/>
      <c r="H314" s="11"/>
      <c r="I314" s="11" t="s">
        <v>27</v>
      </c>
      <c r="J314" s="13">
        <v>45199</v>
      </c>
    </row>
    <row r="315" spans="1:10">
      <c r="A315" s="11">
        <v>310</v>
      </c>
      <c r="B315" s="12">
        <v>7135</v>
      </c>
      <c r="C315" s="11" t="s">
        <v>838</v>
      </c>
      <c r="D315" s="13">
        <v>43612</v>
      </c>
      <c r="E315" s="11" t="s">
        <v>521</v>
      </c>
      <c r="F315" s="11" t="s">
        <v>62</v>
      </c>
      <c r="G315" s="11"/>
      <c r="H315" s="11"/>
      <c r="I315" s="11" t="s">
        <v>27</v>
      </c>
      <c r="J315" s="13">
        <v>45199</v>
      </c>
    </row>
    <row r="316" spans="1:10">
      <c r="A316" s="11">
        <v>311</v>
      </c>
      <c r="B316" s="12">
        <v>8259</v>
      </c>
      <c r="C316" s="11" t="s">
        <v>839</v>
      </c>
      <c r="D316" s="13">
        <v>43965</v>
      </c>
      <c r="E316" s="11" t="s">
        <v>521</v>
      </c>
      <c r="F316" s="11" t="s">
        <v>62</v>
      </c>
      <c r="G316" s="11"/>
      <c r="H316" s="11"/>
      <c r="I316" s="11" t="s">
        <v>681</v>
      </c>
      <c r="J316" s="13">
        <v>45199</v>
      </c>
    </row>
    <row r="317" spans="1:10">
      <c r="A317" s="11">
        <v>312</v>
      </c>
      <c r="B317" s="12">
        <v>515130</v>
      </c>
      <c r="C317" s="11" t="s">
        <v>840</v>
      </c>
      <c r="D317" s="13">
        <v>43924</v>
      </c>
      <c r="E317" s="11" t="s">
        <v>521</v>
      </c>
      <c r="F317" s="11" t="s">
        <v>62</v>
      </c>
      <c r="G317" s="11"/>
      <c r="H317" s="11"/>
      <c r="I317" s="11" t="s">
        <v>138</v>
      </c>
      <c r="J317" s="13">
        <v>45199</v>
      </c>
    </row>
    <row r="318" spans="1:10">
      <c r="A318" s="11">
        <v>313</v>
      </c>
      <c r="B318" s="12">
        <v>7538</v>
      </c>
      <c r="C318" s="11" t="s">
        <v>841</v>
      </c>
      <c r="D318" s="13">
        <v>43655</v>
      </c>
      <c r="E318" s="11" t="s">
        <v>521</v>
      </c>
      <c r="F318" s="11" t="s">
        <v>62</v>
      </c>
      <c r="G318" s="11"/>
      <c r="H318" s="11"/>
      <c r="I318" s="11" t="s">
        <v>481</v>
      </c>
      <c r="J318" s="13">
        <v>45199</v>
      </c>
    </row>
    <row r="319" spans="1:10">
      <c r="A319" s="11">
        <v>314</v>
      </c>
      <c r="B319" s="12">
        <v>7539</v>
      </c>
      <c r="C319" s="11" t="s">
        <v>842</v>
      </c>
      <c r="D319" s="13">
        <v>43655</v>
      </c>
      <c r="E319" s="11" t="s">
        <v>521</v>
      </c>
      <c r="F319" s="11" t="s">
        <v>62</v>
      </c>
      <c r="G319" s="11"/>
      <c r="H319" s="11"/>
      <c r="I319" s="11" t="s">
        <v>481</v>
      </c>
      <c r="J319" s="13">
        <v>45199</v>
      </c>
    </row>
    <row r="320" spans="1:10">
      <c r="A320" s="11">
        <v>315</v>
      </c>
      <c r="B320" s="12">
        <v>8586</v>
      </c>
      <c r="C320" s="11" t="s">
        <v>843</v>
      </c>
      <c r="D320" s="13">
        <v>43998</v>
      </c>
      <c r="E320" s="11" t="s">
        <v>521</v>
      </c>
      <c r="F320" s="11" t="s">
        <v>62</v>
      </c>
      <c r="G320" s="11"/>
      <c r="H320" s="11"/>
      <c r="I320" s="11" t="s">
        <v>25</v>
      </c>
      <c r="J320" s="13">
        <v>45199</v>
      </c>
    </row>
    <row r="321" spans="1:10">
      <c r="A321" s="11">
        <v>316</v>
      </c>
      <c r="B321" s="12">
        <v>6909</v>
      </c>
      <c r="C321" s="11" t="s">
        <v>844</v>
      </c>
      <c r="D321" s="13">
        <v>43621</v>
      </c>
      <c r="E321" s="11" t="s">
        <v>521</v>
      </c>
      <c r="F321" s="11" t="s">
        <v>62</v>
      </c>
      <c r="G321" s="11"/>
      <c r="H321" s="11"/>
      <c r="I321" s="11" t="s">
        <v>25</v>
      </c>
      <c r="J321" s="13">
        <v>45199</v>
      </c>
    </row>
    <row r="322" spans="1:10">
      <c r="A322" s="11">
        <v>317</v>
      </c>
      <c r="B322" s="12">
        <v>8591</v>
      </c>
      <c r="C322" s="11" t="s">
        <v>845</v>
      </c>
      <c r="D322" s="13">
        <v>43819</v>
      </c>
      <c r="E322" s="11" t="s">
        <v>521</v>
      </c>
      <c r="F322" s="11" t="s">
        <v>62</v>
      </c>
      <c r="G322" s="11"/>
      <c r="H322" s="11"/>
      <c r="I322" s="11" t="s">
        <v>223</v>
      </c>
      <c r="J322" s="13">
        <v>45199</v>
      </c>
    </row>
    <row r="323" spans="1:10">
      <c r="A323" s="11">
        <v>318</v>
      </c>
      <c r="B323" s="12">
        <v>6910</v>
      </c>
      <c r="C323" s="11" t="s">
        <v>846</v>
      </c>
      <c r="D323" s="13">
        <v>43621</v>
      </c>
      <c r="E323" s="11" t="s">
        <v>521</v>
      </c>
      <c r="F323" s="11" t="s">
        <v>62</v>
      </c>
      <c r="G323" s="11"/>
      <c r="H323" s="11"/>
      <c r="I323" s="11" t="s">
        <v>25</v>
      </c>
      <c r="J323" s="13">
        <v>45199</v>
      </c>
    </row>
    <row r="324" spans="1:10">
      <c r="A324" s="11">
        <v>319</v>
      </c>
      <c r="B324" s="12">
        <v>515680</v>
      </c>
      <c r="C324" s="11" t="s">
        <v>847</v>
      </c>
      <c r="D324" s="13">
        <v>43728</v>
      </c>
      <c r="E324" s="11" t="s">
        <v>521</v>
      </c>
      <c r="F324" s="11" t="s">
        <v>62</v>
      </c>
      <c r="G324" s="11"/>
      <c r="H324" s="11"/>
      <c r="I324" s="11" t="s">
        <v>66</v>
      </c>
      <c r="J324" s="13">
        <v>45199</v>
      </c>
    </row>
    <row r="325" spans="1:10">
      <c r="A325" s="11">
        <v>320</v>
      </c>
      <c r="B325" s="12">
        <v>7873</v>
      </c>
      <c r="C325" s="11" t="s">
        <v>848</v>
      </c>
      <c r="D325" s="13">
        <v>43707</v>
      </c>
      <c r="E325" s="11" t="s">
        <v>521</v>
      </c>
      <c r="F325" s="11" t="s">
        <v>62</v>
      </c>
      <c r="G325" s="11"/>
      <c r="H325" s="11"/>
      <c r="I325" s="11" t="s">
        <v>209</v>
      </c>
      <c r="J325" s="13">
        <v>45199</v>
      </c>
    </row>
    <row r="326" spans="1:10">
      <c r="A326" s="11">
        <v>321</v>
      </c>
      <c r="B326" s="12">
        <v>9013</v>
      </c>
      <c r="C326" s="11" t="s">
        <v>849</v>
      </c>
      <c r="D326" s="13">
        <v>43915</v>
      </c>
      <c r="E326" s="11" t="s">
        <v>521</v>
      </c>
      <c r="F326" s="11" t="s">
        <v>62</v>
      </c>
      <c r="G326" s="11"/>
      <c r="H326" s="11"/>
      <c r="I326" s="11" t="s">
        <v>254</v>
      </c>
      <c r="J326" s="13">
        <v>45199</v>
      </c>
    </row>
    <row r="327" spans="1:10">
      <c r="A327" s="11">
        <v>322</v>
      </c>
      <c r="B327" s="12">
        <v>9012</v>
      </c>
      <c r="C327" s="11" t="s">
        <v>850</v>
      </c>
      <c r="D327" s="13">
        <v>43915</v>
      </c>
      <c r="E327" s="11" t="s">
        <v>521</v>
      </c>
      <c r="F327" s="11" t="s">
        <v>62</v>
      </c>
      <c r="G327" s="11"/>
      <c r="H327" s="11"/>
      <c r="I327" s="11" t="s">
        <v>254</v>
      </c>
      <c r="J327" s="13">
        <v>45199</v>
      </c>
    </row>
    <row r="328" spans="1:10">
      <c r="A328" s="11">
        <v>323</v>
      </c>
      <c r="B328" s="12">
        <v>9180</v>
      </c>
      <c r="C328" s="11" t="s">
        <v>851</v>
      </c>
      <c r="D328" s="13">
        <v>43943</v>
      </c>
      <c r="E328" s="11" t="s">
        <v>521</v>
      </c>
      <c r="F328" s="11" t="s">
        <v>62</v>
      </c>
      <c r="G328" s="11"/>
      <c r="H328" s="11"/>
      <c r="I328" s="11" t="s">
        <v>66</v>
      </c>
      <c r="J328" s="13">
        <v>45199</v>
      </c>
    </row>
    <row r="329" spans="1:10">
      <c r="A329" s="11">
        <v>324</v>
      </c>
      <c r="B329" s="12">
        <v>7874</v>
      </c>
      <c r="C329" s="11" t="s">
        <v>852</v>
      </c>
      <c r="D329" s="13">
        <v>43707</v>
      </c>
      <c r="E329" s="11" t="s">
        <v>521</v>
      </c>
      <c r="F329" s="11" t="s">
        <v>62</v>
      </c>
      <c r="G329" s="11"/>
      <c r="H329" s="11"/>
      <c r="I329" s="11" t="s">
        <v>209</v>
      </c>
      <c r="J329" s="13">
        <v>45199</v>
      </c>
    </row>
    <row r="330" spans="1:10">
      <c r="A330" s="11">
        <v>325</v>
      </c>
      <c r="B330" s="12">
        <v>7664</v>
      </c>
      <c r="C330" s="11" t="s">
        <v>853</v>
      </c>
      <c r="D330" s="13">
        <v>43718</v>
      </c>
      <c r="E330" s="11" t="s">
        <v>521</v>
      </c>
      <c r="F330" s="11" t="s">
        <v>62</v>
      </c>
      <c r="G330" s="11"/>
      <c r="H330" s="11"/>
      <c r="I330" s="11" t="s">
        <v>481</v>
      </c>
      <c r="J330" s="13">
        <v>45199</v>
      </c>
    </row>
    <row r="331" spans="1:10">
      <c r="A331" s="11">
        <v>326</v>
      </c>
      <c r="B331" s="12">
        <v>7665</v>
      </c>
      <c r="C331" s="11" t="s">
        <v>854</v>
      </c>
      <c r="D331" s="13">
        <v>43718</v>
      </c>
      <c r="E331" s="11" t="s">
        <v>521</v>
      </c>
      <c r="F331" s="11" t="s">
        <v>62</v>
      </c>
      <c r="G331" s="11"/>
      <c r="H331" s="11"/>
      <c r="I331" s="11" t="s">
        <v>481</v>
      </c>
      <c r="J331" s="13">
        <v>45199</v>
      </c>
    </row>
    <row r="332" spans="1:10">
      <c r="A332" s="11">
        <v>327</v>
      </c>
      <c r="B332" s="12">
        <v>9179</v>
      </c>
      <c r="C332" s="11" t="s">
        <v>855</v>
      </c>
      <c r="D332" s="13">
        <v>43943</v>
      </c>
      <c r="E332" s="11" t="s">
        <v>521</v>
      </c>
      <c r="F332" s="11" t="s">
        <v>62</v>
      </c>
      <c r="G332" s="11"/>
      <c r="H332" s="11"/>
      <c r="I332" s="11" t="s">
        <v>66</v>
      </c>
      <c r="J332" s="13">
        <v>45199</v>
      </c>
    </row>
    <row r="333" spans="1:10">
      <c r="A333" s="11">
        <v>328</v>
      </c>
      <c r="B333" s="12">
        <v>515560</v>
      </c>
      <c r="C333" s="11" t="s">
        <v>856</v>
      </c>
      <c r="D333" s="13">
        <v>44011</v>
      </c>
      <c r="E333" s="11" t="s">
        <v>521</v>
      </c>
      <c r="F333" s="11" t="s">
        <v>62</v>
      </c>
      <c r="G333" s="11"/>
      <c r="H333" s="11"/>
      <c r="I333" s="11" t="s">
        <v>32</v>
      </c>
      <c r="J333" s="13">
        <v>45199</v>
      </c>
    </row>
    <row r="334" spans="1:10">
      <c r="A334" s="11">
        <v>329</v>
      </c>
      <c r="B334" s="12">
        <v>160516</v>
      </c>
      <c r="C334" s="11" t="s">
        <v>857</v>
      </c>
      <c r="D334" s="13">
        <v>42143</v>
      </c>
      <c r="E334" s="11" t="s">
        <v>521</v>
      </c>
      <c r="F334" s="11" t="s">
        <v>62</v>
      </c>
      <c r="G334" s="11"/>
      <c r="H334" s="11"/>
      <c r="I334" s="11" t="s">
        <v>138</v>
      </c>
      <c r="J334" s="13">
        <v>45199</v>
      </c>
    </row>
    <row r="335" spans="1:10">
      <c r="A335" s="11">
        <v>330</v>
      </c>
      <c r="B335" s="12">
        <v>515650</v>
      </c>
      <c r="C335" s="11" t="s">
        <v>858</v>
      </c>
      <c r="D335" s="13">
        <v>43752</v>
      </c>
      <c r="E335" s="11" t="s">
        <v>521</v>
      </c>
      <c r="F335" s="11" t="s">
        <v>62</v>
      </c>
      <c r="G335" s="11"/>
      <c r="H335" s="11"/>
      <c r="I335" s="11" t="s">
        <v>87</v>
      </c>
      <c r="J335" s="13">
        <v>45199</v>
      </c>
    </row>
    <row r="336" spans="1:10">
      <c r="A336" s="11">
        <v>331</v>
      </c>
      <c r="B336" s="12">
        <v>8551</v>
      </c>
      <c r="C336" s="11" t="s">
        <v>859</v>
      </c>
      <c r="D336" s="13">
        <v>43931</v>
      </c>
      <c r="E336" s="11" t="s">
        <v>521</v>
      </c>
      <c r="F336" s="11" t="s">
        <v>62</v>
      </c>
      <c r="G336" s="11"/>
      <c r="H336" s="11"/>
      <c r="I336" s="11" t="s">
        <v>587</v>
      </c>
      <c r="J336" s="13">
        <v>45199</v>
      </c>
    </row>
    <row r="337" spans="1:10">
      <c r="A337" s="11">
        <v>332</v>
      </c>
      <c r="B337" s="12">
        <v>8552</v>
      </c>
      <c r="C337" s="11" t="s">
        <v>860</v>
      </c>
      <c r="D337" s="13">
        <v>43931</v>
      </c>
      <c r="E337" s="11" t="s">
        <v>521</v>
      </c>
      <c r="F337" s="11" t="s">
        <v>62</v>
      </c>
      <c r="G337" s="11"/>
      <c r="H337" s="11"/>
      <c r="I337" s="11" t="s">
        <v>587</v>
      </c>
      <c r="J337" s="13">
        <v>45199</v>
      </c>
    </row>
    <row r="338" spans="1:10">
      <c r="A338" s="11">
        <v>333</v>
      </c>
      <c r="B338" s="12">
        <v>515090</v>
      </c>
      <c r="C338" s="11" t="s">
        <v>861</v>
      </c>
      <c r="D338" s="13">
        <v>43849</v>
      </c>
      <c r="E338" s="11" t="s">
        <v>521</v>
      </c>
      <c r="F338" s="11" t="s">
        <v>62</v>
      </c>
      <c r="G338" s="11"/>
      <c r="H338" s="11"/>
      <c r="I338" s="11" t="s">
        <v>138</v>
      </c>
      <c r="J338" s="13">
        <v>45199</v>
      </c>
    </row>
    <row r="339" spans="1:10">
      <c r="A339" s="11">
        <v>334</v>
      </c>
      <c r="B339" s="12">
        <v>7983</v>
      </c>
      <c r="C339" s="11" t="s">
        <v>862</v>
      </c>
      <c r="D339" s="13">
        <v>43790</v>
      </c>
      <c r="E339" s="11" t="s">
        <v>521</v>
      </c>
      <c r="F339" s="11" t="s">
        <v>62</v>
      </c>
      <c r="G339" s="11"/>
      <c r="H339" s="11"/>
      <c r="I339" s="11" t="s">
        <v>85</v>
      </c>
      <c r="J339" s="13">
        <v>45199</v>
      </c>
    </row>
    <row r="340" spans="1:10">
      <c r="A340" s="11">
        <v>335</v>
      </c>
      <c r="B340" s="12">
        <v>159811</v>
      </c>
      <c r="C340" s="11" t="s">
        <v>863</v>
      </c>
      <c r="D340" s="13">
        <v>43917</v>
      </c>
      <c r="E340" s="11" t="s">
        <v>521</v>
      </c>
      <c r="F340" s="11" t="s">
        <v>62</v>
      </c>
      <c r="G340" s="11"/>
      <c r="H340" s="11"/>
      <c r="I340" s="11" t="s">
        <v>138</v>
      </c>
      <c r="J340" s="13">
        <v>45199</v>
      </c>
    </row>
    <row r="341" spans="1:10">
      <c r="A341" s="11">
        <v>336</v>
      </c>
      <c r="B341" s="12">
        <v>8907</v>
      </c>
      <c r="C341" s="11" t="s">
        <v>864</v>
      </c>
      <c r="D341" s="13">
        <v>43895</v>
      </c>
      <c r="E341" s="11" t="s">
        <v>521</v>
      </c>
      <c r="F341" s="11" t="s">
        <v>62</v>
      </c>
      <c r="G341" s="11"/>
      <c r="H341" s="11"/>
      <c r="I341" s="11" t="s">
        <v>160</v>
      </c>
      <c r="J341" s="13">
        <v>45199</v>
      </c>
    </row>
    <row r="342" spans="1:10">
      <c r="A342" s="11">
        <v>337</v>
      </c>
      <c r="B342" s="12">
        <v>159974</v>
      </c>
      <c r="C342" s="11" t="s">
        <v>865</v>
      </c>
      <c r="D342" s="13">
        <v>43728</v>
      </c>
      <c r="E342" s="11" t="s">
        <v>521</v>
      </c>
      <c r="F342" s="11" t="s">
        <v>62</v>
      </c>
      <c r="G342" s="11"/>
      <c r="H342" s="11"/>
      <c r="I342" s="11" t="s">
        <v>87</v>
      </c>
      <c r="J342" s="13">
        <v>45199</v>
      </c>
    </row>
    <row r="343" spans="1:10">
      <c r="A343" s="11">
        <v>338</v>
      </c>
      <c r="B343" s="12">
        <v>7984</v>
      </c>
      <c r="C343" s="11" t="s">
        <v>866</v>
      </c>
      <c r="D343" s="13">
        <v>43790</v>
      </c>
      <c r="E343" s="11" t="s">
        <v>521</v>
      </c>
      <c r="F343" s="11" t="s">
        <v>62</v>
      </c>
      <c r="G343" s="11"/>
      <c r="H343" s="11"/>
      <c r="I343" s="11" t="s">
        <v>85</v>
      </c>
      <c r="J343" s="13">
        <v>45199</v>
      </c>
    </row>
    <row r="344" spans="1:10">
      <c r="A344" s="11">
        <v>339</v>
      </c>
      <c r="B344" s="12">
        <v>8908</v>
      </c>
      <c r="C344" s="11" t="s">
        <v>867</v>
      </c>
      <c r="D344" s="13">
        <v>43895</v>
      </c>
      <c r="E344" s="11" t="s">
        <v>521</v>
      </c>
      <c r="F344" s="11" t="s">
        <v>62</v>
      </c>
      <c r="G344" s="11"/>
      <c r="H344" s="11"/>
      <c r="I344" s="11" t="s">
        <v>160</v>
      </c>
      <c r="J344" s="13">
        <v>45199</v>
      </c>
    </row>
    <row r="345" spans="1:10">
      <c r="A345" s="11">
        <v>340</v>
      </c>
      <c r="B345" s="12">
        <v>512760</v>
      </c>
      <c r="C345" s="11" t="s">
        <v>868</v>
      </c>
      <c r="D345" s="13">
        <v>43601</v>
      </c>
      <c r="E345" s="11" t="s">
        <v>521</v>
      </c>
      <c r="F345" s="11" t="s">
        <v>62</v>
      </c>
      <c r="G345" s="11"/>
      <c r="H345" s="11"/>
      <c r="I345" s="11" t="s">
        <v>94</v>
      </c>
      <c r="J345" s="13">
        <v>45199</v>
      </c>
    </row>
    <row r="346" spans="1:10">
      <c r="A346" s="11">
        <v>341</v>
      </c>
      <c r="B346" s="12">
        <v>515990</v>
      </c>
      <c r="C346" s="11" t="s">
        <v>869</v>
      </c>
      <c r="D346" s="13">
        <v>43775</v>
      </c>
      <c r="E346" s="11" t="s">
        <v>521</v>
      </c>
      <c r="F346" s="11" t="s">
        <v>62</v>
      </c>
      <c r="G346" s="11"/>
      <c r="H346" s="11"/>
      <c r="I346" s="11" t="s">
        <v>160</v>
      </c>
      <c r="J346" s="13">
        <v>45199</v>
      </c>
    </row>
    <row r="347" spans="1:10">
      <c r="A347" s="11">
        <v>342</v>
      </c>
      <c r="B347" s="12">
        <v>159959</v>
      </c>
      <c r="C347" s="11" t="s">
        <v>870</v>
      </c>
      <c r="D347" s="13">
        <v>43395</v>
      </c>
      <c r="E347" s="11" t="s">
        <v>521</v>
      </c>
      <c r="F347" s="11" t="s">
        <v>62</v>
      </c>
      <c r="G347" s="11"/>
      <c r="H347" s="11"/>
      <c r="I347" s="11" t="s">
        <v>140</v>
      </c>
      <c r="J347" s="13">
        <v>45199</v>
      </c>
    </row>
    <row r="348" spans="1:10">
      <c r="A348" s="11">
        <v>343</v>
      </c>
      <c r="B348" s="12">
        <v>8898</v>
      </c>
      <c r="C348" s="11" t="s">
        <v>871</v>
      </c>
      <c r="D348" s="13">
        <v>43910</v>
      </c>
      <c r="E348" s="11" t="s">
        <v>521</v>
      </c>
      <c r="F348" s="11" t="s">
        <v>62</v>
      </c>
      <c r="G348" s="11"/>
      <c r="H348" s="11"/>
      <c r="I348" s="11" t="s">
        <v>152</v>
      </c>
      <c r="J348" s="13">
        <v>45199</v>
      </c>
    </row>
    <row r="349" spans="1:10">
      <c r="A349" s="11">
        <v>344</v>
      </c>
      <c r="B349" s="12">
        <v>515850</v>
      </c>
      <c r="C349" s="11" t="s">
        <v>872</v>
      </c>
      <c r="D349" s="13">
        <v>43851</v>
      </c>
      <c r="E349" s="11" t="s">
        <v>521</v>
      </c>
      <c r="F349" s="11" t="s">
        <v>62</v>
      </c>
      <c r="G349" s="11"/>
      <c r="H349" s="11"/>
      <c r="I349" s="11" t="s">
        <v>87</v>
      </c>
      <c r="J349" s="13">
        <v>45199</v>
      </c>
    </row>
    <row r="350" spans="1:10">
      <c r="A350" s="11">
        <v>345</v>
      </c>
      <c r="B350" s="12">
        <v>8899</v>
      </c>
      <c r="C350" s="11" t="s">
        <v>873</v>
      </c>
      <c r="D350" s="13">
        <v>43910</v>
      </c>
      <c r="E350" s="11" t="s">
        <v>521</v>
      </c>
      <c r="F350" s="11" t="s">
        <v>62</v>
      </c>
      <c r="G350" s="11"/>
      <c r="H350" s="11"/>
      <c r="I350" s="11" t="s">
        <v>152</v>
      </c>
      <c r="J350" s="13">
        <v>45199</v>
      </c>
    </row>
    <row r="351" spans="1:10">
      <c r="A351" s="11">
        <v>346</v>
      </c>
      <c r="B351" s="12">
        <v>515860</v>
      </c>
      <c r="C351" s="11" t="s">
        <v>874</v>
      </c>
      <c r="D351" s="13">
        <v>43734</v>
      </c>
      <c r="E351" s="11" t="s">
        <v>521</v>
      </c>
      <c r="F351" s="11" t="s">
        <v>62</v>
      </c>
      <c r="G351" s="11"/>
      <c r="H351" s="11"/>
      <c r="I351" s="11" t="s">
        <v>66</v>
      </c>
      <c r="J351" s="13">
        <v>45199</v>
      </c>
    </row>
    <row r="352" spans="1:10">
      <c r="A352" s="11">
        <v>347</v>
      </c>
      <c r="B352" s="12">
        <v>7815</v>
      </c>
      <c r="C352" s="11" t="s">
        <v>875</v>
      </c>
      <c r="D352" s="13">
        <v>43770</v>
      </c>
      <c r="E352" s="11" t="s">
        <v>521</v>
      </c>
      <c r="F352" s="11" t="s">
        <v>62</v>
      </c>
      <c r="G352" s="11"/>
      <c r="H352" s="11"/>
      <c r="I352" s="11" t="s">
        <v>66</v>
      </c>
      <c r="J352" s="13">
        <v>45199</v>
      </c>
    </row>
    <row r="353" spans="1:10">
      <c r="A353" s="11">
        <v>348</v>
      </c>
      <c r="B353" s="12">
        <v>8975</v>
      </c>
      <c r="C353" s="11" t="s">
        <v>876</v>
      </c>
      <c r="D353" s="13">
        <v>43908</v>
      </c>
      <c r="E353" s="11" t="s">
        <v>521</v>
      </c>
      <c r="F353" s="11" t="s">
        <v>62</v>
      </c>
      <c r="G353" s="11"/>
      <c r="H353" s="11"/>
      <c r="I353" s="11" t="s">
        <v>87</v>
      </c>
      <c r="J353" s="13">
        <v>45199</v>
      </c>
    </row>
    <row r="354" spans="1:10">
      <c r="A354" s="11">
        <v>349</v>
      </c>
      <c r="B354" s="12">
        <v>7816</v>
      </c>
      <c r="C354" s="11" t="s">
        <v>877</v>
      </c>
      <c r="D354" s="13">
        <v>43770</v>
      </c>
      <c r="E354" s="11" t="s">
        <v>521</v>
      </c>
      <c r="F354" s="11" t="s">
        <v>62</v>
      </c>
      <c r="G354" s="11"/>
      <c r="H354" s="11"/>
      <c r="I354" s="11" t="s">
        <v>66</v>
      </c>
      <c r="J354" s="13">
        <v>45199</v>
      </c>
    </row>
    <row r="355" spans="1:10">
      <c r="A355" s="11">
        <v>350</v>
      </c>
      <c r="B355" s="12">
        <v>8976</v>
      </c>
      <c r="C355" s="11" t="s">
        <v>878</v>
      </c>
      <c r="D355" s="13">
        <v>43908</v>
      </c>
      <c r="E355" s="11" t="s">
        <v>521</v>
      </c>
      <c r="F355" s="11" t="s">
        <v>62</v>
      </c>
      <c r="G355" s="11"/>
      <c r="H355" s="11"/>
      <c r="I355" s="11" t="s">
        <v>87</v>
      </c>
      <c r="J355" s="13">
        <v>45199</v>
      </c>
    </row>
    <row r="356" spans="1:10">
      <c r="A356" s="11">
        <v>351</v>
      </c>
      <c r="B356" s="12">
        <v>7786</v>
      </c>
      <c r="C356" s="11" t="s">
        <v>879</v>
      </c>
      <c r="D356" s="13">
        <v>43830</v>
      </c>
      <c r="E356" s="11" t="s">
        <v>521</v>
      </c>
      <c r="F356" s="11" t="s">
        <v>62</v>
      </c>
      <c r="G356" s="11"/>
      <c r="H356" s="11"/>
      <c r="I356" s="11" t="s">
        <v>87</v>
      </c>
      <c r="J356" s="13">
        <v>45199</v>
      </c>
    </row>
    <row r="357" spans="1:10">
      <c r="A357" s="11">
        <v>352</v>
      </c>
      <c r="B357" s="12">
        <v>159990</v>
      </c>
      <c r="C357" s="11" t="s">
        <v>880</v>
      </c>
      <c r="D357" s="13">
        <v>43805</v>
      </c>
      <c r="E357" s="11" t="s">
        <v>521</v>
      </c>
      <c r="F357" s="11" t="s">
        <v>62</v>
      </c>
      <c r="G357" s="11"/>
      <c r="H357" s="11"/>
      <c r="I357" s="11" t="s">
        <v>140</v>
      </c>
      <c r="J357" s="13">
        <v>45199</v>
      </c>
    </row>
    <row r="358" spans="1:10">
      <c r="A358" s="11">
        <v>353</v>
      </c>
      <c r="B358" s="12">
        <v>7787</v>
      </c>
      <c r="C358" s="11" t="s">
        <v>881</v>
      </c>
      <c r="D358" s="13">
        <v>43830</v>
      </c>
      <c r="E358" s="11" t="s">
        <v>521</v>
      </c>
      <c r="F358" s="11" t="s">
        <v>62</v>
      </c>
      <c r="G358" s="11"/>
      <c r="H358" s="11"/>
      <c r="I358" s="11" t="s">
        <v>87</v>
      </c>
      <c r="J358" s="13">
        <v>45199</v>
      </c>
    </row>
    <row r="359" spans="1:10">
      <c r="A359" s="11">
        <v>354</v>
      </c>
      <c r="B359" s="12">
        <v>512720</v>
      </c>
      <c r="C359" s="11" t="s">
        <v>882</v>
      </c>
      <c r="D359" s="13">
        <v>43657</v>
      </c>
      <c r="E359" s="11" t="s">
        <v>521</v>
      </c>
      <c r="F359" s="11" t="s">
        <v>62</v>
      </c>
      <c r="G359" s="11"/>
      <c r="H359" s="11"/>
      <c r="I359" s="11" t="s">
        <v>94</v>
      </c>
      <c r="J359" s="13">
        <v>45199</v>
      </c>
    </row>
    <row r="360" spans="1:10">
      <c r="A360" s="11">
        <v>355</v>
      </c>
      <c r="B360" s="12">
        <v>7796</v>
      </c>
      <c r="C360" s="11" t="s">
        <v>883</v>
      </c>
      <c r="D360" s="13">
        <v>43782</v>
      </c>
      <c r="E360" s="11" t="s">
        <v>521</v>
      </c>
      <c r="F360" s="11" t="s">
        <v>62</v>
      </c>
      <c r="G360" s="11"/>
      <c r="H360" s="11"/>
      <c r="I360" s="11" t="s">
        <v>138</v>
      </c>
      <c r="J360" s="13">
        <v>45199</v>
      </c>
    </row>
    <row r="361" spans="1:10">
      <c r="A361" s="11">
        <v>356</v>
      </c>
      <c r="B361" s="12">
        <v>7797</v>
      </c>
      <c r="C361" s="11" t="s">
        <v>884</v>
      </c>
      <c r="D361" s="13">
        <v>43782</v>
      </c>
      <c r="E361" s="11" t="s">
        <v>521</v>
      </c>
      <c r="F361" s="11" t="s">
        <v>62</v>
      </c>
      <c r="G361" s="11"/>
      <c r="H361" s="11"/>
      <c r="I361" s="11" t="s">
        <v>138</v>
      </c>
      <c r="J361" s="13">
        <v>45199</v>
      </c>
    </row>
    <row r="362" spans="1:10">
      <c r="A362" s="11">
        <v>357</v>
      </c>
      <c r="B362" s="12">
        <v>8889</v>
      </c>
      <c r="C362" s="11" t="s">
        <v>885</v>
      </c>
      <c r="D362" s="13">
        <v>43979</v>
      </c>
      <c r="E362" s="11" t="s">
        <v>521</v>
      </c>
      <c r="F362" s="11" t="s">
        <v>62</v>
      </c>
      <c r="G362" s="11"/>
      <c r="H362" s="11"/>
      <c r="I362" s="11" t="s">
        <v>140</v>
      </c>
      <c r="J362" s="13">
        <v>45199</v>
      </c>
    </row>
    <row r="363" spans="1:10">
      <c r="A363" s="11">
        <v>358</v>
      </c>
      <c r="B363" s="12">
        <v>159806</v>
      </c>
      <c r="C363" s="11" t="s">
        <v>886</v>
      </c>
      <c r="D363" s="13">
        <v>43900</v>
      </c>
      <c r="E363" s="11" t="s">
        <v>521</v>
      </c>
      <c r="F363" s="11" t="s">
        <v>62</v>
      </c>
      <c r="G363" s="11"/>
      <c r="H363" s="11"/>
      <c r="I363" s="11" t="s">
        <v>94</v>
      </c>
      <c r="J363" s="13">
        <v>45199</v>
      </c>
    </row>
    <row r="364" spans="1:10">
      <c r="A364" s="11">
        <v>359</v>
      </c>
      <c r="B364" s="12">
        <v>515590</v>
      </c>
      <c r="C364" s="11" t="s">
        <v>887</v>
      </c>
      <c r="D364" s="13">
        <v>43783</v>
      </c>
      <c r="E364" s="11" t="s">
        <v>521</v>
      </c>
      <c r="F364" s="11" t="s">
        <v>62</v>
      </c>
      <c r="G364" s="11"/>
      <c r="H364" s="11"/>
      <c r="I364" s="11" t="s">
        <v>34</v>
      </c>
      <c r="J364" s="13">
        <v>45199</v>
      </c>
    </row>
    <row r="365" spans="1:10">
      <c r="A365" s="11">
        <v>360</v>
      </c>
      <c r="B365" s="12">
        <v>512670</v>
      </c>
      <c r="C365" s="11" t="s">
        <v>888</v>
      </c>
      <c r="D365" s="13">
        <v>43651</v>
      </c>
      <c r="E365" s="11" t="s">
        <v>521</v>
      </c>
      <c r="F365" s="11" t="s">
        <v>62</v>
      </c>
      <c r="G365" s="11"/>
      <c r="H365" s="11"/>
      <c r="I365" s="11" t="s">
        <v>81</v>
      </c>
      <c r="J365" s="13">
        <v>45199</v>
      </c>
    </row>
    <row r="366" spans="1:10">
      <c r="A366" s="11">
        <v>361</v>
      </c>
      <c r="B366" s="12">
        <v>159987</v>
      </c>
      <c r="C366" s="11" t="s">
        <v>889</v>
      </c>
      <c r="D366" s="13">
        <v>43770</v>
      </c>
      <c r="E366" s="11" t="s">
        <v>521</v>
      </c>
      <c r="F366" s="11" t="s">
        <v>62</v>
      </c>
      <c r="G366" s="11"/>
      <c r="H366" s="11"/>
      <c r="I366" s="11" t="s">
        <v>140</v>
      </c>
      <c r="J366" s="13">
        <v>45199</v>
      </c>
    </row>
    <row r="367" spans="1:10">
      <c r="A367" s="11">
        <v>362</v>
      </c>
      <c r="B367" s="12">
        <v>9329</v>
      </c>
      <c r="C367" s="11" t="s">
        <v>890</v>
      </c>
      <c r="D367" s="13">
        <v>43938</v>
      </c>
      <c r="E367" s="11" t="s">
        <v>521</v>
      </c>
      <c r="F367" s="11" t="s">
        <v>62</v>
      </c>
      <c r="G367" s="11"/>
      <c r="H367" s="11"/>
      <c r="I367" s="11" t="s">
        <v>209</v>
      </c>
      <c r="J367" s="13">
        <v>45199</v>
      </c>
    </row>
    <row r="368" spans="1:10">
      <c r="A368" s="11">
        <v>363</v>
      </c>
      <c r="B368" s="12">
        <v>501090</v>
      </c>
      <c r="C368" s="11" t="s">
        <v>891</v>
      </c>
      <c r="D368" s="13">
        <v>43818</v>
      </c>
      <c r="E368" s="11" t="s">
        <v>521</v>
      </c>
      <c r="F368" s="11" t="s">
        <v>62</v>
      </c>
      <c r="G368" s="11"/>
      <c r="H368" s="11"/>
      <c r="I368" s="11" t="s">
        <v>209</v>
      </c>
      <c r="J368" s="13">
        <v>45199</v>
      </c>
    </row>
    <row r="369" spans="1:10">
      <c r="A369" s="11">
        <v>364</v>
      </c>
      <c r="B369" s="12">
        <v>512970</v>
      </c>
      <c r="C369" s="11" t="s">
        <v>892</v>
      </c>
      <c r="D369" s="13">
        <v>43731</v>
      </c>
      <c r="E369" s="11" t="s">
        <v>521</v>
      </c>
      <c r="F369" s="11" t="s">
        <v>62</v>
      </c>
      <c r="G369" s="11"/>
      <c r="H369" s="11"/>
      <c r="I369" s="11" t="s">
        <v>254</v>
      </c>
      <c r="J369" s="13">
        <v>45199</v>
      </c>
    </row>
    <row r="370" spans="1:10">
      <c r="A370" s="11">
        <v>365</v>
      </c>
      <c r="B370" s="12">
        <v>7789</v>
      </c>
      <c r="C370" s="11" t="s">
        <v>893</v>
      </c>
      <c r="D370" s="13">
        <v>43851</v>
      </c>
      <c r="E370" s="11" t="s">
        <v>521</v>
      </c>
      <c r="F370" s="11" t="s">
        <v>62</v>
      </c>
      <c r="G370" s="11"/>
      <c r="H370" s="11"/>
      <c r="I370" s="11" t="s">
        <v>227</v>
      </c>
      <c r="J370" s="13">
        <v>45199</v>
      </c>
    </row>
    <row r="371" spans="1:10">
      <c r="A371" s="11">
        <v>366</v>
      </c>
      <c r="B371" s="12">
        <v>7788</v>
      </c>
      <c r="C371" s="11" t="s">
        <v>894</v>
      </c>
      <c r="D371" s="13">
        <v>43851</v>
      </c>
      <c r="E371" s="11" t="s">
        <v>521</v>
      </c>
      <c r="F371" s="11" t="s">
        <v>62</v>
      </c>
      <c r="G371" s="11"/>
      <c r="H371" s="11"/>
      <c r="I371" s="11" t="s">
        <v>227</v>
      </c>
      <c r="J371" s="13">
        <v>45199</v>
      </c>
    </row>
    <row r="372" spans="1:10">
      <c r="A372" s="11">
        <v>367</v>
      </c>
      <c r="B372" s="12">
        <v>6724</v>
      </c>
      <c r="C372" s="11" t="s">
        <v>895</v>
      </c>
      <c r="D372" s="13">
        <v>43607</v>
      </c>
      <c r="E372" s="11" t="s">
        <v>521</v>
      </c>
      <c r="F372" s="11" t="s">
        <v>62</v>
      </c>
      <c r="G372" s="11"/>
      <c r="H372" s="11"/>
      <c r="I372" s="11" t="s">
        <v>19</v>
      </c>
      <c r="J372" s="13">
        <v>45199</v>
      </c>
    </row>
    <row r="373" spans="1:10">
      <c r="A373" s="11">
        <v>368</v>
      </c>
      <c r="B373" s="12">
        <v>9881</v>
      </c>
      <c r="C373" s="11" t="s">
        <v>896</v>
      </c>
      <c r="D373" s="13">
        <v>44069</v>
      </c>
      <c r="E373" s="11" t="s">
        <v>521</v>
      </c>
      <c r="F373" s="11" t="s">
        <v>62</v>
      </c>
      <c r="G373" s="11"/>
      <c r="H373" s="11"/>
      <c r="I373" s="11" t="s">
        <v>27</v>
      </c>
      <c r="J373" s="13">
        <v>45199</v>
      </c>
    </row>
    <row r="374" spans="1:10">
      <c r="A374" s="11">
        <v>369</v>
      </c>
      <c r="B374" s="12">
        <v>159993</v>
      </c>
      <c r="C374" s="11" t="s">
        <v>897</v>
      </c>
      <c r="D374" s="13">
        <v>43825</v>
      </c>
      <c r="E374" s="11" t="s">
        <v>521</v>
      </c>
      <c r="F374" s="11" t="s">
        <v>62</v>
      </c>
      <c r="G374" s="11"/>
      <c r="H374" s="11"/>
      <c r="I374" s="11" t="s">
        <v>81</v>
      </c>
      <c r="J374" s="13">
        <v>45199</v>
      </c>
    </row>
    <row r="375" spans="1:10">
      <c r="A375" s="11">
        <v>370</v>
      </c>
      <c r="B375" s="12">
        <v>161715</v>
      </c>
      <c r="C375" s="11" t="s">
        <v>898</v>
      </c>
      <c r="D375" s="13">
        <v>41088</v>
      </c>
      <c r="E375" s="11" t="s">
        <v>521</v>
      </c>
      <c r="F375" s="11" t="s">
        <v>92</v>
      </c>
      <c r="G375" s="11" t="s">
        <v>53</v>
      </c>
      <c r="H375" s="11"/>
      <c r="I375" s="11" t="s">
        <v>29</v>
      </c>
      <c r="J375" s="13">
        <v>45199</v>
      </c>
    </row>
    <row r="376" spans="1:10">
      <c r="A376" s="11">
        <v>371</v>
      </c>
      <c r="B376" s="12">
        <v>159913</v>
      </c>
      <c r="C376" s="11" t="s">
        <v>899</v>
      </c>
      <c r="D376" s="13">
        <v>40808</v>
      </c>
      <c r="E376" s="11" t="s">
        <v>521</v>
      </c>
      <c r="F376" s="11" t="s">
        <v>92</v>
      </c>
      <c r="G376" s="11" t="s">
        <v>62</v>
      </c>
      <c r="H376" s="11" t="s">
        <v>53</v>
      </c>
      <c r="I376" s="11" t="s">
        <v>109</v>
      </c>
      <c r="J376" s="13">
        <v>45199</v>
      </c>
    </row>
    <row r="377" spans="1:10">
      <c r="A377" s="11">
        <v>372</v>
      </c>
      <c r="B377" s="12">
        <v>510270</v>
      </c>
      <c r="C377" s="11" t="s">
        <v>900</v>
      </c>
      <c r="D377" s="13">
        <v>40710</v>
      </c>
      <c r="E377" s="11" t="s">
        <v>521</v>
      </c>
      <c r="F377" s="11" t="s">
        <v>92</v>
      </c>
      <c r="G377" s="11" t="s">
        <v>62</v>
      </c>
      <c r="H377" s="11" t="s">
        <v>53</v>
      </c>
      <c r="I377" s="11" t="s">
        <v>47</v>
      </c>
      <c r="J377" s="13">
        <v>45199</v>
      </c>
    </row>
    <row r="378" spans="1:10">
      <c r="A378" s="11">
        <v>373</v>
      </c>
      <c r="B378" s="12">
        <v>159931</v>
      </c>
      <c r="C378" s="11" t="s">
        <v>901</v>
      </c>
      <c r="D378" s="13">
        <v>41509</v>
      </c>
      <c r="E378" s="11" t="s">
        <v>521</v>
      </c>
      <c r="F378" s="11" t="s">
        <v>92</v>
      </c>
      <c r="G378" s="11" t="s">
        <v>62</v>
      </c>
      <c r="H378" s="11" t="s">
        <v>53</v>
      </c>
      <c r="I378" s="11" t="s">
        <v>160</v>
      </c>
      <c r="J378" s="13">
        <v>45199</v>
      </c>
    </row>
    <row r="379" spans="1:10">
      <c r="A379" s="11">
        <v>374</v>
      </c>
      <c r="B379" s="12">
        <v>510410</v>
      </c>
      <c r="C379" s="11" t="s">
        <v>902</v>
      </c>
      <c r="D379" s="13">
        <v>41009</v>
      </c>
      <c r="E379" s="11" t="s">
        <v>521</v>
      </c>
      <c r="F379" s="11" t="s">
        <v>92</v>
      </c>
      <c r="G379" s="11" t="s">
        <v>62</v>
      </c>
      <c r="H379" s="11" t="s">
        <v>53</v>
      </c>
      <c r="I379" s="11" t="s">
        <v>138</v>
      </c>
      <c r="J379" s="13">
        <v>45199</v>
      </c>
    </row>
    <row r="380" spans="1:10">
      <c r="A380" s="11">
        <v>375</v>
      </c>
      <c r="B380" s="12">
        <v>159916</v>
      </c>
      <c r="C380" s="11" t="s">
        <v>903</v>
      </c>
      <c r="D380" s="13">
        <v>40794</v>
      </c>
      <c r="E380" s="11" t="s">
        <v>521</v>
      </c>
      <c r="F380" s="11" t="s">
        <v>92</v>
      </c>
      <c r="G380" s="11" t="s">
        <v>62</v>
      </c>
      <c r="H380" s="11" t="s">
        <v>53</v>
      </c>
      <c r="I380" s="11" t="s">
        <v>32</v>
      </c>
      <c r="J380" s="13">
        <v>45199</v>
      </c>
    </row>
    <row r="381" spans="1:10">
      <c r="A381" s="11">
        <v>376</v>
      </c>
      <c r="B381" s="12">
        <v>510050</v>
      </c>
      <c r="C381" s="11" t="s">
        <v>904</v>
      </c>
      <c r="D381" s="13">
        <v>38351</v>
      </c>
      <c r="E381" s="11" t="s">
        <v>521</v>
      </c>
      <c r="F381" s="11" t="s">
        <v>92</v>
      </c>
      <c r="G381" s="11" t="s">
        <v>62</v>
      </c>
      <c r="H381" s="11" t="s">
        <v>62</v>
      </c>
      <c r="I381" s="11" t="s">
        <v>25</v>
      </c>
      <c r="J381" s="13">
        <v>45199</v>
      </c>
    </row>
    <row r="382" spans="1:10">
      <c r="A382" s="11">
        <v>377</v>
      </c>
      <c r="B382" s="12">
        <v>512200</v>
      </c>
      <c r="C382" s="11" t="s">
        <v>905</v>
      </c>
      <c r="D382" s="13">
        <v>42972</v>
      </c>
      <c r="E382" s="11" t="s">
        <v>521</v>
      </c>
      <c r="F382" s="11" t="s">
        <v>92</v>
      </c>
      <c r="G382" s="11" t="s">
        <v>62</v>
      </c>
      <c r="H382" s="11"/>
      <c r="I382" s="11" t="s">
        <v>202</v>
      </c>
      <c r="J382" s="13">
        <v>45199</v>
      </c>
    </row>
    <row r="383" spans="1:10">
      <c r="A383" s="11">
        <v>378</v>
      </c>
      <c r="B383" s="12">
        <v>501006</v>
      </c>
      <c r="C383" s="11" t="s">
        <v>906</v>
      </c>
      <c r="D383" s="13">
        <v>42390</v>
      </c>
      <c r="E383" s="11" t="s">
        <v>521</v>
      </c>
      <c r="F383" s="11" t="s">
        <v>92</v>
      </c>
      <c r="G383" s="11" t="s">
        <v>62</v>
      </c>
      <c r="H383" s="11"/>
      <c r="I383" s="11" t="s">
        <v>160</v>
      </c>
      <c r="J383" s="13">
        <v>45199</v>
      </c>
    </row>
    <row r="384" spans="1:10">
      <c r="A384" s="11">
        <v>379</v>
      </c>
      <c r="B384" s="12">
        <v>501005</v>
      </c>
      <c r="C384" s="11" t="s">
        <v>907</v>
      </c>
      <c r="D384" s="13">
        <v>42390</v>
      </c>
      <c r="E384" s="11" t="s">
        <v>521</v>
      </c>
      <c r="F384" s="11" t="s">
        <v>92</v>
      </c>
      <c r="G384" s="11" t="s">
        <v>62</v>
      </c>
      <c r="H384" s="11"/>
      <c r="I384" s="11" t="s">
        <v>160</v>
      </c>
      <c r="J384" s="13">
        <v>45199</v>
      </c>
    </row>
    <row r="385" spans="1:10">
      <c r="A385" s="11">
        <v>380</v>
      </c>
      <c r="B385" s="12">
        <v>2979</v>
      </c>
      <c r="C385" s="11" t="s">
        <v>908</v>
      </c>
      <c r="D385" s="13">
        <v>42557</v>
      </c>
      <c r="E385" s="11" t="s">
        <v>521</v>
      </c>
      <c r="F385" s="11" t="s">
        <v>92</v>
      </c>
      <c r="G385" s="11" t="s">
        <v>62</v>
      </c>
      <c r="H385" s="11"/>
      <c r="I385" s="11" t="s">
        <v>27</v>
      </c>
      <c r="J385" s="13">
        <v>45199</v>
      </c>
    </row>
    <row r="386" spans="1:10">
      <c r="A386" s="11">
        <v>381</v>
      </c>
      <c r="B386" s="12">
        <v>1469</v>
      </c>
      <c r="C386" s="11" t="s">
        <v>909</v>
      </c>
      <c r="D386" s="13">
        <v>42194</v>
      </c>
      <c r="E386" s="11" t="s">
        <v>521</v>
      </c>
      <c r="F386" s="11" t="s">
        <v>92</v>
      </c>
      <c r="G386" s="11" t="s">
        <v>62</v>
      </c>
      <c r="H386" s="11"/>
      <c r="I386" s="11" t="s">
        <v>27</v>
      </c>
      <c r="J386" s="13">
        <v>45199</v>
      </c>
    </row>
    <row r="387" spans="1:10">
      <c r="A387" s="11">
        <v>382</v>
      </c>
      <c r="B387" s="12">
        <v>159940</v>
      </c>
      <c r="C387" s="11" t="s">
        <v>910</v>
      </c>
      <c r="D387" s="13">
        <v>42086</v>
      </c>
      <c r="E387" s="11" t="s">
        <v>521</v>
      </c>
      <c r="F387" s="11" t="s">
        <v>92</v>
      </c>
      <c r="G387" s="11" t="s">
        <v>62</v>
      </c>
      <c r="H387" s="11"/>
      <c r="I387" s="11" t="s">
        <v>27</v>
      </c>
      <c r="J387" s="13">
        <v>45199</v>
      </c>
    </row>
    <row r="388" spans="1:10">
      <c r="A388" s="11">
        <v>383</v>
      </c>
      <c r="B388" s="12">
        <v>5999</v>
      </c>
      <c r="C388" s="11" t="s">
        <v>911</v>
      </c>
      <c r="D388" s="13">
        <v>43266</v>
      </c>
      <c r="E388" s="11" t="s">
        <v>521</v>
      </c>
      <c r="F388" s="11" t="s">
        <v>92</v>
      </c>
      <c r="G388" s="11" t="s">
        <v>62</v>
      </c>
      <c r="H388" s="11"/>
      <c r="I388" s="11" t="s">
        <v>66</v>
      </c>
      <c r="J388" s="13">
        <v>45199</v>
      </c>
    </row>
    <row r="389" spans="1:10">
      <c r="A389" s="11">
        <v>384</v>
      </c>
      <c r="B389" s="12">
        <v>1539</v>
      </c>
      <c r="C389" s="11" t="s">
        <v>912</v>
      </c>
      <c r="D389" s="13">
        <v>42222</v>
      </c>
      <c r="E389" s="11" t="s">
        <v>521</v>
      </c>
      <c r="F389" s="11" t="s">
        <v>92</v>
      </c>
      <c r="G389" s="11" t="s">
        <v>62</v>
      </c>
      <c r="H389" s="11"/>
      <c r="I389" s="11" t="s">
        <v>66</v>
      </c>
      <c r="J389" s="13">
        <v>45199</v>
      </c>
    </row>
    <row r="390" spans="1:10">
      <c r="A390" s="11">
        <v>385</v>
      </c>
      <c r="B390" s="12">
        <v>512640</v>
      </c>
      <c r="C390" s="11" t="s">
        <v>913</v>
      </c>
      <c r="D390" s="13">
        <v>41810</v>
      </c>
      <c r="E390" s="11" t="s">
        <v>521</v>
      </c>
      <c r="F390" s="11" t="s">
        <v>92</v>
      </c>
      <c r="G390" s="11" t="s">
        <v>62</v>
      </c>
      <c r="H390" s="11"/>
      <c r="I390" s="11" t="s">
        <v>66</v>
      </c>
      <c r="J390" s="13">
        <v>45199</v>
      </c>
    </row>
    <row r="391" spans="1:10">
      <c r="A391" s="11">
        <v>386</v>
      </c>
      <c r="B391" s="12">
        <v>512070</v>
      </c>
      <c r="C391" s="11" t="s">
        <v>914</v>
      </c>
      <c r="D391" s="13">
        <v>41816</v>
      </c>
      <c r="E391" s="11" t="s">
        <v>521</v>
      </c>
      <c r="F391" s="11" t="s">
        <v>92</v>
      </c>
      <c r="G391" s="11" t="s">
        <v>62</v>
      </c>
      <c r="H391" s="11"/>
      <c r="I391" s="11" t="s">
        <v>227</v>
      </c>
      <c r="J391" s="13">
        <v>45199</v>
      </c>
    </row>
    <row r="392" spans="1:10">
      <c r="A392" s="11">
        <v>387</v>
      </c>
      <c r="B392" s="12">
        <v>512120</v>
      </c>
      <c r="C392" s="11" t="s">
        <v>915</v>
      </c>
      <c r="D392" s="13">
        <v>41612</v>
      </c>
      <c r="E392" s="11" t="s">
        <v>521</v>
      </c>
      <c r="F392" s="11" t="s">
        <v>92</v>
      </c>
      <c r="G392" s="11" t="s">
        <v>62</v>
      </c>
      <c r="H392" s="11"/>
      <c r="I392" s="11" t="s">
        <v>124</v>
      </c>
      <c r="J392" s="13">
        <v>45199</v>
      </c>
    </row>
    <row r="393" spans="1:10">
      <c r="A393" s="11">
        <v>388</v>
      </c>
      <c r="B393" s="12">
        <v>510010</v>
      </c>
      <c r="C393" s="11" t="s">
        <v>916</v>
      </c>
      <c r="D393" s="13">
        <v>40081</v>
      </c>
      <c r="E393" s="11" t="s">
        <v>521</v>
      </c>
      <c r="F393" s="11" t="s">
        <v>92</v>
      </c>
      <c r="G393" s="11" t="s">
        <v>92</v>
      </c>
      <c r="H393" s="11" t="s">
        <v>62</v>
      </c>
      <c r="I393" s="11" t="s">
        <v>109</v>
      </c>
      <c r="J393" s="13">
        <v>45199</v>
      </c>
    </row>
    <row r="394" spans="1:10">
      <c r="A394" s="11">
        <v>389</v>
      </c>
      <c r="B394" s="12">
        <v>510060</v>
      </c>
      <c r="C394" s="11" t="s">
        <v>917</v>
      </c>
      <c r="D394" s="13">
        <v>40051</v>
      </c>
      <c r="E394" s="11" t="s">
        <v>521</v>
      </c>
      <c r="F394" s="11" t="s">
        <v>92</v>
      </c>
      <c r="G394" s="11" t="s">
        <v>92</v>
      </c>
      <c r="H394" s="11" t="s">
        <v>62</v>
      </c>
      <c r="I394" s="11" t="s">
        <v>19</v>
      </c>
      <c r="J394" s="13">
        <v>45199</v>
      </c>
    </row>
    <row r="395" spans="1:10">
      <c r="A395" s="11">
        <v>390</v>
      </c>
      <c r="B395" s="12">
        <v>530015</v>
      </c>
      <c r="C395" s="11" t="s">
        <v>918</v>
      </c>
      <c r="D395" s="13">
        <v>40794</v>
      </c>
      <c r="E395" s="11" t="s">
        <v>521</v>
      </c>
      <c r="F395" s="11" t="s">
        <v>92</v>
      </c>
      <c r="G395" s="11" t="s">
        <v>92</v>
      </c>
      <c r="H395" s="11" t="s">
        <v>62</v>
      </c>
      <c r="I395" s="11" t="s">
        <v>32</v>
      </c>
      <c r="J395" s="13">
        <v>45199</v>
      </c>
    </row>
    <row r="396" spans="1:10">
      <c r="A396" s="11">
        <v>391</v>
      </c>
      <c r="B396" s="12">
        <v>50024</v>
      </c>
      <c r="C396" s="11" t="s">
        <v>919</v>
      </c>
      <c r="D396" s="13">
        <v>41009</v>
      </c>
      <c r="E396" s="11" t="s">
        <v>521</v>
      </c>
      <c r="F396" s="11" t="s">
        <v>92</v>
      </c>
      <c r="G396" s="11" t="s">
        <v>92</v>
      </c>
      <c r="H396" s="11" t="s">
        <v>62</v>
      </c>
      <c r="I396" s="11" t="s">
        <v>138</v>
      </c>
      <c r="J396" s="13">
        <v>45199</v>
      </c>
    </row>
    <row r="397" spans="1:10">
      <c r="A397" s="11">
        <v>392</v>
      </c>
      <c r="B397" s="12">
        <v>510230</v>
      </c>
      <c r="C397" s="11" t="s">
        <v>920</v>
      </c>
      <c r="D397" s="13">
        <v>40633</v>
      </c>
      <c r="E397" s="11" t="s">
        <v>521</v>
      </c>
      <c r="F397" s="11" t="s">
        <v>92</v>
      </c>
      <c r="G397" s="11" t="s">
        <v>92</v>
      </c>
      <c r="H397" s="11" t="s">
        <v>62</v>
      </c>
      <c r="I397" s="11" t="s">
        <v>94</v>
      </c>
      <c r="J397" s="13">
        <v>45199</v>
      </c>
    </row>
    <row r="398" spans="1:10">
      <c r="A398" s="11">
        <v>393</v>
      </c>
      <c r="B398" s="12">
        <v>460300</v>
      </c>
      <c r="C398" s="11" t="s">
        <v>921</v>
      </c>
      <c r="D398" s="13">
        <v>41058</v>
      </c>
      <c r="E398" s="11" t="s">
        <v>521</v>
      </c>
      <c r="F398" s="11" t="s">
        <v>92</v>
      </c>
      <c r="G398" s="11" t="s">
        <v>92</v>
      </c>
      <c r="H398" s="11" t="s">
        <v>92</v>
      </c>
      <c r="I398" s="11" t="s">
        <v>136</v>
      </c>
      <c r="J398" s="13">
        <v>45199</v>
      </c>
    </row>
    <row r="399" spans="1:10">
      <c r="A399" s="11">
        <v>394</v>
      </c>
      <c r="B399" s="12">
        <v>160615</v>
      </c>
      <c r="C399" s="11" t="s">
        <v>922</v>
      </c>
      <c r="D399" s="13">
        <v>39906</v>
      </c>
      <c r="E399" s="11" t="s">
        <v>521</v>
      </c>
      <c r="F399" s="11" t="s">
        <v>92</v>
      </c>
      <c r="G399" s="11" t="s">
        <v>92</v>
      </c>
      <c r="H399" s="11" t="s">
        <v>92</v>
      </c>
      <c r="I399" s="11" t="s">
        <v>81</v>
      </c>
      <c r="J399" s="13">
        <v>45199</v>
      </c>
    </row>
    <row r="400" spans="1:10">
      <c r="A400" s="11">
        <v>395</v>
      </c>
      <c r="B400" s="12">
        <v>110021</v>
      </c>
      <c r="C400" s="11" t="s">
        <v>923</v>
      </c>
      <c r="D400" s="13">
        <v>40268</v>
      </c>
      <c r="E400" s="11" t="s">
        <v>521</v>
      </c>
      <c r="F400" s="11" t="s">
        <v>92</v>
      </c>
      <c r="G400" s="11" t="s">
        <v>92</v>
      </c>
      <c r="H400" s="11" t="s">
        <v>92</v>
      </c>
      <c r="I400" s="11" t="s">
        <v>227</v>
      </c>
      <c r="J400" s="13">
        <v>45199</v>
      </c>
    </row>
    <row r="401" spans="1:10">
      <c r="A401" s="11">
        <v>396</v>
      </c>
      <c r="B401" s="12">
        <v>510130</v>
      </c>
      <c r="C401" s="11" t="s">
        <v>924</v>
      </c>
      <c r="D401" s="13">
        <v>40266</v>
      </c>
      <c r="E401" s="11" t="s">
        <v>521</v>
      </c>
      <c r="F401" s="11" t="s">
        <v>92</v>
      </c>
      <c r="G401" s="11" t="s">
        <v>92</v>
      </c>
      <c r="H401" s="11" t="s">
        <v>92</v>
      </c>
      <c r="I401" s="11" t="s">
        <v>227</v>
      </c>
      <c r="J401" s="13">
        <v>45199</v>
      </c>
    </row>
    <row r="402" spans="1:10">
      <c r="A402" s="11">
        <v>397</v>
      </c>
      <c r="B402" s="12">
        <v>519100</v>
      </c>
      <c r="C402" s="11" t="s">
        <v>925</v>
      </c>
      <c r="D402" s="13">
        <v>39043</v>
      </c>
      <c r="E402" s="11" t="s">
        <v>521</v>
      </c>
      <c r="F402" s="11" t="s">
        <v>92</v>
      </c>
      <c r="G402" s="11" t="s">
        <v>92</v>
      </c>
      <c r="H402" s="11" t="s">
        <v>92</v>
      </c>
      <c r="I402" s="11" t="s">
        <v>231</v>
      </c>
      <c r="J402" s="13">
        <v>45199</v>
      </c>
    </row>
    <row r="403" spans="1:10">
      <c r="A403" s="11">
        <v>398</v>
      </c>
      <c r="B403" s="12">
        <v>159923</v>
      </c>
      <c r="C403" s="11" t="s">
        <v>926</v>
      </c>
      <c r="D403" s="13">
        <v>41312</v>
      </c>
      <c r="E403" s="11" t="s">
        <v>521</v>
      </c>
      <c r="F403" s="11" t="s">
        <v>92</v>
      </c>
      <c r="G403" s="11" t="s">
        <v>92</v>
      </c>
      <c r="H403" s="11" t="s">
        <v>92</v>
      </c>
      <c r="I403" s="11" t="s">
        <v>17</v>
      </c>
      <c r="J403" s="13">
        <v>45199</v>
      </c>
    </row>
    <row r="404" spans="1:10">
      <c r="A404" s="11">
        <v>399</v>
      </c>
      <c r="B404" s="12">
        <v>217027</v>
      </c>
      <c r="C404" s="11" t="s">
        <v>927</v>
      </c>
      <c r="D404" s="13">
        <v>41310</v>
      </c>
      <c r="E404" s="11" t="s">
        <v>521</v>
      </c>
      <c r="F404" s="11" t="s">
        <v>92</v>
      </c>
      <c r="G404" s="11" t="s">
        <v>92</v>
      </c>
      <c r="H404" s="11" t="s">
        <v>92</v>
      </c>
      <c r="I404" s="11" t="s">
        <v>29</v>
      </c>
      <c r="J404" s="13">
        <v>45199</v>
      </c>
    </row>
    <row r="405" spans="1:10">
      <c r="A405" s="11">
        <v>400</v>
      </c>
      <c r="B405" s="12">
        <v>160716</v>
      </c>
      <c r="C405" s="11" t="s">
        <v>928</v>
      </c>
      <c r="D405" s="13">
        <v>40177</v>
      </c>
      <c r="E405" s="11" t="s">
        <v>521</v>
      </c>
      <c r="F405" s="11" t="s">
        <v>92</v>
      </c>
      <c r="G405" s="11" t="s">
        <v>92</v>
      </c>
      <c r="H405" s="11" t="s">
        <v>92</v>
      </c>
      <c r="I405" s="11" t="s">
        <v>66</v>
      </c>
      <c r="J405" s="13">
        <v>45199</v>
      </c>
    </row>
    <row r="406" spans="1:10">
      <c r="A406" s="11">
        <v>401</v>
      </c>
      <c r="B406" s="12">
        <v>310398</v>
      </c>
      <c r="C406" s="11" t="s">
        <v>929</v>
      </c>
      <c r="D406" s="13">
        <v>40220</v>
      </c>
      <c r="E406" s="11" t="s">
        <v>521</v>
      </c>
      <c r="F406" s="11" t="s">
        <v>92</v>
      </c>
      <c r="G406" s="11" t="s">
        <v>92</v>
      </c>
      <c r="H406" s="11" t="s">
        <v>92</v>
      </c>
      <c r="I406" s="11" t="s">
        <v>85</v>
      </c>
      <c r="J406" s="13">
        <v>45199</v>
      </c>
    </row>
    <row r="407" spans="1:10">
      <c r="A407" s="11">
        <v>402</v>
      </c>
      <c r="B407" s="12">
        <v>159906</v>
      </c>
      <c r="C407" s="11" t="s">
        <v>930</v>
      </c>
      <c r="D407" s="13">
        <v>40533</v>
      </c>
      <c r="E407" s="11" t="s">
        <v>521</v>
      </c>
      <c r="F407" s="11" t="s">
        <v>92</v>
      </c>
      <c r="G407" s="11" t="s">
        <v>92</v>
      </c>
      <c r="H407" s="11" t="s">
        <v>92</v>
      </c>
      <c r="I407" s="11" t="s">
        <v>17</v>
      </c>
      <c r="J407" s="13">
        <v>45199</v>
      </c>
    </row>
    <row r="408" spans="1:10">
      <c r="A408" s="11">
        <v>403</v>
      </c>
      <c r="B408" s="12">
        <v>59</v>
      </c>
      <c r="C408" s="11" t="s">
        <v>931</v>
      </c>
      <c r="D408" s="13">
        <v>41507</v>
      </c>
      <c r="E408" s="11" t="s">
        <v>521</v>
      </c>
      <c r="F408" s="11" t="s">
        <v>92</v>
      </c>
      <c r="G408" s="11" t="s">
        <v>92</v>
      </c>
      <c r="H408" s="11" t="s">
        <v>92</v>
      </c>
      <c r="I408" s="11" t="s">
        <v>127</v>
      </c>
      <c r="J408" s="13">
        <v>45199</v>
      </c>
    </row>
    <row r="409" spans="1:10">
      <c r="A409" s="11">
        <v>404</v>
      </c>
      <c r="B409" s="12">
        <v>519686</v>
      </c>
      <c r="C409" s="11" t="s">
        <v>932</v>
      </c>
      <c r="D409" s="13">
        <v>40085</v>
      </c>
      <c r="E409" s="11" t="s">
        <v>521</v>
      </c>
      <c r="F409" s="11" t="s">
        <v>92</v>
      </c>
      <c r="G409" s="11" t="s">
        <v>92</v>
      </c>
      <c r="H409" s="11" t="s">
        <v>92</v>
      </c>
      <c r="I409" s="11" t="s">
        <v>109</v>
      </c>
      <c r="J409" s="13">
        <v>45199</v>
      </c>
    </row>
    <row r="410" spans="1:10">
      <c r="A410" s="11">
        <v>405</v>
      </c>
      <c r="B410" s="12">
        <v>519706</v>
      </c>
      <c r="C410" s="11" t="s">
        <v>933</v>
      </c>
      <c r="D410" s="13">
        <v>40814</v>
      </c>
      <c r="E410" s="11" t="s">
        <v>521</v>
      </c>
      <c r="F410" s="11" t="s">
        <v>92</v>
      </c>
      <c r="G410" s="11" t="s">
        <v>92</v>
      </c>
      <c r="H410" s="11" t="s">
        <v>92</v>
      </c>
      <c r="I410" s="11" t="s">
        <v>109</v>
      </c>
      <c r="J410" s="13">
        <v>45199</v>
      </c>
    </row>
    <row r="411" spans="1:10">
      <c r="A411" s="11">
        <v>406</v>
      </c>
      <c r="B411" s="12">
        <v>510170</v>
      </c>
      <c r="C411" s="11" t="s">
        <v>934</v>
      </c>
      <c r="D411" s="13">
        <v>40508</v>
      </c>
      <c r="E411" s="11" t="s">
        <v>521</v>
      </c>
      <c r="F411" s="11" t="s">
        <v>92</v>
      </c>
      <c r="G411" s="11" t="s">
        <v>92</v>
      </c>
      <c r="H411" s="11" t="s">
        <v>92</v>
      </c>
      <c r="I411" s="11" t="s">
        <v>127</v>
      </c>
      <c r="J411" s="13">
        <v>45199</v>
      </c>
    </row>
    <row r="412" spans="1:10">
      <c r="A412" s="11">
        <v>407</v>
      </c>
      <c r="B412" s="12">
        <v>90010</v>
      </c>
      <c r="C412" s="11" t="s">
        <v>935</v>
      </c>
      <c r="D412" s="13">
        <v>40211</v>
      </c>
      <c r="E412" s="11" t="s">
        <v>521</v>
      </c>
      <c r="F412" s="11" t="s">
        <v>92</v>
      </c>
      <c r="G412" s="11" t="s">
        <v>92</v>
      </c>
      <c r="H412" s="11" t="s">
        <v>92</v>
      </c>
      <c r="I412" s="11" t="s">
        <v>17</v>
      </c>
      <c r="J412" s="13">
        <v>45199</v>
      </c>
    </row>
    <row r="413" spans="1:10">
      <c r="A413" s="11">
        <v>408</v>
      </c>
      <c r="B413" s="12">
        <v>20021</v>
      </c>
      <c r="C413" s="11" t="s">
        <v>936</v>
      </c>
      <c r="D413" s="13">
        <v>40633</v>
      </c>
      <c r="E413" s="11" t="s">
        <v>521</v>
      </c>
      <c r="F413" s="11" t="s">
        <v>92</v>
      </c>
      <c r="G413" s="11" t="s">
        <v>92</v>
      </c>
      <c r="H413" s="11" t="s">
        <v>92</v>
      </c>
      <c r="I413" s="11" t="s">
        <v>94</v>
      </c>
      <c r="J413" s="13">
        <v>45199</v>
      </c>
    </row>
    <row r="414" spans="1:10">
      <c r="A414" s="11">
        <v>409</v>
      </c>
      <c r="B414" s="12">
        <v>510660</v>
      </c>
      <c r="C414" s="11" t="s">
        <v>937</v>
      </c>
      <c r="D414" s="13">
        <v>41361</v>
      </c>
      <c r="E414" s="11" t="s">
        <v>521</v>
      </c>
      <c r="F414" s="11" t="s">
        <v>92</v>
      </c>
      <c r="G414" s="11" t="s">
        <v>92</v>
      </c>
      <c r="H414" s="11" t="s">
        <v>163</v>
      </c>
      <c r="I414" s="11" t="s">
        <v>25</v>
      </c>
      <c r="J414" s="13">
        <v>45199</v>
      </c>
    </row>
    <row r="415" spans="1:10">
      <c r="A415" s="11">
        <v>410</v>
      </c>
      <c r="B415" s="12">
        <v>519671</v>
      </c>
      <c r="C415" s="11" t="s">
        <v>938</v>
      </c>
      <c r="D415" s="13">
        <v>40175</v>
      </c>
      <c r="E415" s="11" t="s">
        <v>521</v>
      </c>
      <c r="F415" s="11" t="s">
        <v>92</v>
      </c>
      <c r="G415" s="11" t="s">
        <v>92</v>
      </c>
      <c r="H415" s="11" t="s">
        <v>163</v>
      </c>
      <c r="I415" s="11" t="s">
        <v>407</v>
      </c>
      <c r="J415" s="13">
        <v>45199</v>
      </c>
    </row>
    <row r="416" spans="1:10">
      <c r="A416" s="11">
        <v>411</v>
      </c>
      <c r="B416" s="12">
        <v>690008</v>
      </c>
      <c r="C416" s="11" t="s">
        <v>939</v>
      </c>
      <c r="D416" s="13">
        <v>40976</v>
      </c>
      <c r="E416" s="11" t="s">
        <v>521</v>
      </c>
      <c r="F416" s="11" t="s">
        <v>92</v>
      </c>
      <c r="G416" s="11" t="s">
        <v>92</v>
      </c>
      <c r="H416" s="11" t="s">
        <v>163</v>
      </c>
      <c r="I416" s="11" t="s">
        <v>346</v>
      </c>
      <c r="J416" s="13">
        <v>45199</v>
      </c>
    </row>
    <row r="417" spans="1:10">
      <c r="A417" s="11">
        <v>412</v>
      </c>
      <c r="B417" s="12">
        <v>585001</v>
      </c>
      <c r="C417" s="11" t="s">
        <v>940</v>
      </c>
      <c r="D417" s="13">
        <v>40575</v>
      </c>
      <c r="E417" s="11" t="s">
        <v>521</v>
      </c>
      <c r="F417" s="11" t="s">
        <v>92</v>
      </c>
      <c r="G417" s="11" t="s">
        <v>92</v>
      </c>
      <c r="H417" s="11" t="s">
        <v>163</v>
      </c>
      <c r="I417" s="11" t="s">
        <v>478</v>
      </c>
      <c r="J417" s="13">
        <v>45199</v>
      </c>
    </row>
    <row r="418" spans="1:10">
      <c r="A418" s="11">
        <v>413</v>
      </c>
      <c r="B418" s="12">
        <v>5789</v>
      </c>
      <c r="C418" s="11" t="s">
        <v>941</v>
      </c>
      <c r="D418" s="13">
        <v>43259</v>
      </c>
      <c r="E418" s="11" t="s">
        <v>521</v>
      </c>
      <c r="F418" s="11" t="s">
        <v>92</v>
      </c>
      <c r="G418" s="11" t="s">
        <v>92</v>
      </c>
      <c r="H418" s="11"/>
      <c r="I418" s="11" t="s">
        <v>202</v>
      </c>
      <c r="J418" s="13">
        <v>45199</v>
      </c>
    </row>
    <row r="419" spans="1:10">
      <c r="A419" s="11">
        <v>414</v>
      </c>
      <c r="B419" s="12">
        <v>5788</v>
      </c>
      <c r="C419" s="11" t="s">
        <v>942</v>
      </c>
      <c r="D419" s="13">
        <v>43259</v>
      </c>
      <c r="E419" s="11" t="s">
        <v>521</v>
      </c>
      <c r="F419" s="11" t="s">
        <v>92</v>
      </c>
      <c r="G419" s="11" t="s">
        <v>92</v>
      </c>
      <c r="H419" s="11"/>
      <c r="I419" s="11" t="s">
        <v>202</v>
      </c>
      <c r="J419" s="13">
        <v>45199</v>
      </c>
    </row>
    <row r="420" spans="1:10">
      <c r="A420" s="11">
        <v>415</v>
      </c>
      <c r="B420" s="12">
        <v>161227</v>
      </c>
      <c r="C420" s="11" t="s">
        <v>943</v>
      </c>
      <c r="D420" s="13">
        <v>42230</v>
      </c>
      <c r="E420" s="11" t="s">
        <v>521</v>
      </c>
      <c r="F420" s="11" t="s">
        <v>92</v>
      </c>
      <c r="G420" s="11" t="s">
        <v>92</v>
      </c>
      <c r="H420" s="11"/>
      <c r="I420" s="11" t="s">
        <v>324</v>
      </c>
      <c r="J420" s="13">
        <v>45199</v>
      </c>
    </row>
    <row r="421" spans="1:10">
      <c r="A421" s="11">
        <v>416</v>
      </c>
      <c r="B421" s="12">
        <v>512280</v>
      </c>
      <c r="C421" s="11" t="s">
        <v>944</v>
      </c>
      <c r="D421" s="13">
        <v>43217</v>
      </c>
      <c r="E421" s="11" t="s">
        <v>521</v>
      </c>
      <c r="F421" s="11" t="s">
        <v>92</v>
      </c>
      <c r="G421" s="11" t="s">
        <v>92</v>
      </c>
      <c r="H421" s="11"/>
      <c r="I421" s="11" t="s">
        <v>23</v>
      </c>
      <c r="J421" s="13">
        <v>45199</v>
      </c>
    </row>
    <row r="422" spans="1:10">
      <c r="A422" s="11">
        <v>417</v>
      </c>
      <c r="B422" s="12">
        <v>1548</v>
      </c>
      <c r="C422" s="11" t="s">
        <v>945</v>
      </c>
      <c r="D422" s="13">
        <v>42201</v>
      </c>
      <c r="E422" s="11" t="s">
        <v>521</v>
      </c>
      <c r="F422" s="11" t="s">
        <v>92</v>
      </c>
      <c r="G422" s="11" t="s">
        <v>92</v>
      </c>
      <c r="H422" s="11"/>
      <c r="I422" s="11" t="s">
        <v>223</v>
      </c>
      <c r="J422" s="13">
        <v>45199</v>
      </c>
    </row>
    <row r="423" spans="1:10">
      <c r="A423" s="11">
        <v>418</v>
      </c>
      <c r="B423" s="12">
        <v>4743</v>
      </c>
      <c r="C423" s="11" t="s">
        <v>946</v>
      </c>
      <c r="D423" s="13">
        <v>42888</v>
      </c>
      <c r="E423" s="11" t="s">
        <v>521</v>
      </c>
      <c r="F423" s="11" t="s">
        <v>92</v>
      </c>
      <c r="G423" s="11" t="s">
        <v>92</v>
      </c>
      <c r="H423" s="11"/>
      <c r="I423" s="11" t="s">
        <v>227</v>
      </c>
      <c r="J423" s="13">
        <v>45199</v>
      </c>
    </row>
    <row r="424" spans="1:10">
      <c r="A424" s="11">
        <v>419</v>
      </c>
      <c r="B424" s="12">
        <v>1051</v>
      </c>
      <c r="C424" s="11" t="s">
        <v>947</v>
      </c>
      <c r="D424" s="13">
        <v>42080</v>
      </c>
      <c r="E424" s="11" t="s">
        <v>521</v>
      </c>
      <c r="F424" s="11" t="s">
        <v>92</v>
      </c>
      <c r="G424" s="11" t="s">
        <v>92</v>
      </c>
      <c r="H424" s="11"/>
      <c r="I424" s="11" t="s">
        <v>25</v>
      </c>
      <c r="J424" s="13">
        <v>45199</v>
      </c>
    </row>
    <row r="425" spans="1:10">
      <c r="A425" s="11">
        <v>420</v>
      </c>
      <c r="B425" s="12">
        <v>5733</v>
      </c>
      <c r="C425" s="11" t="s">
        <v>948</v>
      </c>
      <c r="D425" s="13">
        <v>43167</v>
      </c>
      <c r="E425" s="11" t="s">
        <v>521</v>
      </c>
      <c r="F425" s="11" t="s">
        <v>92</v>
      </c>
      <c r="G425" s="11" t="s">
        <v>92</v>
      </c>
      <c r="H425" s="11"/>
      <c r="I425" s="11" t="s">
        <v>25</v>
      </c>
      <c r="J425" s="13">
        <v>45199</v>
      </c>
    </row>
    <row r="426" spans="1:10">
      <c r="A426" s="11">
        <v>421</v>
      </c>
      <c r="B426" s="12">
        <v>510800</v>
      </c>
      <c r="C426" s="11" t="s">
        <v>949</v>
      </c>
      <c r="D426" s="13">
        <v>43091</v>
      </c>
      <c r="E426" s="11" t="s">
        <v>521</v>
      </c>
      <c r="F426" s="11" t="s">
        <v>92</v>
      </c>
      <c r="G426" s="11" t="s">
        <v>92</v>
      </c>
      <c r="H426" s="11"/>
      <c r="I426" s="11" t="s">
        <v>32</v>
      </c>
      <c r="J426" s="13">
        <v>45199</v>
      </c>
    </row>
    <row r="427" spans="1:10">
      <c r="A427" s="11">
        <v>422</v>
      </c>
      <c r="B427" s="12">
        <v>5737</v>
      </c>
      <c r="C427" s="11" t="s">
        <v>950</v>
      </c>
      <c r="D427" s="13">
        <v>43180</v>
      </c>
      <c r="E427" s="11" t="s">
        <v>521</v>
      </c>
      <c r="F427" s="11" t="s">
        <v>92</v>
      </c>
      <c r="G427" s="11" t="s">
        <v>92</v>
      </c>
      <c r="H427" s="11"/>
      <c r="I427" s="11" t="s">
        <v>138</v>
      </c>
      <c r="J427" s="13">
        <v>45199</v>
      </c>
    </row>
    <row r="428" spans="1:10">
      <c r="A428" s="11">
        <v>423</v>
      </c>
      <c r="B428" s="12">
        <v>510710</v>
      </c>
      <c r="C428" s="11" t="s">
        <v>951</v>
      </c>
      <c r="D428" s="13">
        <v>42151</v>
      </c>
      <c r="E428" s="11" t="s">
        <v>521</v>
      </c>
      <c r="F428" s="11" t="s">
        <v>92</v>
      </c>
      <c r="G428" s="11" t="s">
        <v>92</v>
      </c>
      <c r="H428" s="11"/>
      <c r="I428" s="11" t="s">
        <v>138</v>
      </c>
      <c r="J428" s="13">
        <v>45199</v>
      </c>
    </row>
    <row r="429" spans="1:10">
      <c r="A429" s="11">
        <v>424</v>
      </c>
      <c r="B429" s="12">
        <v>1237</v>
      </c>
      <c r="C429" s="11" t="s">
        <v>952</v>
      </c>
      <c r="D429" s="13">
        <v>42151</v>
      </c>
      <c r="E429" s="11" t="s">
        <v>521</v>
      </c>
      <c r="F429" s="11" t="s">
        <v>92</v>
      </c>
      <c r="G429" s="11" t="s">
        <v>92</v>
      </c>
      <c r="H429" s="11"/>
      <c r="I429" s="11" t="s">
        <v>138</v>
      </c>
      <c r="J429" s="13">
        <v>45199</v>
      </c>
    </row>
    <row r="430" spans="1:10">
      <c r="A430" s="11">
        <v>425</v>
      </c>
      <c r="B430" s="12">
        <v>5229</v>
      </c>
      <c r="C430" s="11" t="s">
        <v>953</v>
      </c>
      <c r="D430" s="13">
        <v>43136</v>
      </c>
      <c r="E430" s="11" t="s">
        <v>521</v>
      </c>
      <c r="F430" s="11" t="s">
        <v>92</v>
      </c>
      <c r="G430" s="11" t="s">
        <v>92</v>
      </c>
      <c r="H430" s="11"/>
      <c r="I430" s="11" t="s">
        <v>66</v>
      </c>
      <c r="J430" s="13">
        <v>45199</v>
      </c>
    </row>
    <row r="431" spans="1:10">
      <c r="A431" s="11">
        <v>426</v>
      </c>
      <c r="B431" s="12">
        <v>510680</v>
      </c>
      <c r="C431" s="11" t="s">
        <v>954</v>
      </c>
      <c r="D431" s="13">
        <v>41578</v>
      </c>
      <c r="E431" s="11" t="s">
        <v>521</v>
      </c>
      <c r="F431" s="11" t="s">
        <v>92</v>
      </c>
      <c r="G431" s="11" t="s">
        <v>92</v>
      </c>
      <c r="H431" s="11"/>
      <c r="I431" s="11" t="s">
        <v>314</v>
      </c>
      <c r="J431" s="13">
        <v>45199</v>
      </c>
    </row>
    <row r="432" spans="1:10">
      <c r="A432" s="11">
        <v>427</v>
      </c>
      <c r="B432" s="12">
        <v>512180</v>
      </c>
      <c r="C432" s="11" t="s">
        <v>955</v>
      </c>
      <c r="D432" s="13">
        <v>43209</v>
      </c>
      <c r="E432" s="11" t="s">
        <v>521</v>
      </c>
      <c r="F432" s="11" t="s">
        <v>92</v>
      </c>
      <c r="G432" s="11" t="s">
        <v>92</v>
      </c>
      <c r="H432" s="11"/>
      <c r="I432" s="11" t="s">
        <v>32</v>
      </c>
      <c r="J432" s="13">
        <v>45199</v>
      </c>
    </row>
    <row r="433" spans="1:10">
      <c r="A433" s="11">
        <v>428</v>
      </c>
      <c r="B433" s="12">
        <v>159943</v>
      </c>
      <c r="C433" s="11" t="s">
        <v>956</v>
      </c>
      <c r="D433" s="13">
        <v>42160</v>
      </c>
      <c r="E433" s="11" t="s">
        <v>521</v>
      </c>
      <c r="F433" s="11" t="s">
        <v>92</v>
      </c>
      <c r="G433" s="11" t="s">
        <v>92</v>
      </c>
      <c r="H433" s="11"/>
      <c r="I433" s="11" t="s">
        <v>17</v>
      </c>
      <c r="J433" s="13">
        <v>45199</v>
      </c>
    </row>
    <row r="434" spans="1:10">
      <c r="A434" s="11">
        <v>429</v>
      </c>
      <c r="B434" s="12">
        <v>501009</v>
      </c>
      <c r="C434" s="11" t="s">
        <v>957</v>
      </c>
      <c r="D434" s="13">
        <v>42726</v>
      </c>
      <c r="E434" s="11" t="s">
        <v>521</v>
      </c>
      <c r="F434" s="11" t="s">
        <v>92</v>
      </c>
      <c r="G434" s="11" t="s">
        <v>92</v>
      </c>
      <c r="H434" s="11"/>
      <c r="I434" s="11" t="s">
        <v>160</v>
      </c>
      <c r="J434" s="13">
        <v>45199</v>
      </c>
    </row>
    <row r="435" spans="1:10">
      <c r="A435" s="11">
        <v>430</v>
      </c>
      <c r="B435" s="12">
        <v>501010</v>
      </c>
      <c r="C435" s="11" t="s">
        <v>958</v>
      </c>
      <c r="D435" s="13">
        <v>42726</v>
      </c>
      <c r="E435" s="11" t="s">
        <v>521</v>
      </c>
      <c r="F435" s="11" t="s">
        <v>92</v>
      </c>
      <c r="G435" s="11" t="s">
        <v>92</v>
      </c>
      <c r="H435" s="11"/>
      <c r="I435" s="11" t="s">
        <v>160</v>
      </c>
      <c r="J435" s="13">
        <v>45199</v>
      </c>
    </row>
    <row r="436" spans="1:10">
      <c r="A436" s="11">
        <v>431</v>
      </c>
      <c r="B436" s="12">
        <v>501030</v>
      </c>
      <c r="C436" s="11" t="s">
        <v>959</v>
      </c>
      <c r="D436" s="13">
        <v>42733</v>
      </c>
      <c r="E436" s="11" t="s">
        <v>521</v>
      </c>
      <c r="F436" s="11" t="s">
        <v>92</v>
      </c>
      <c r="G436" s="11" t="s">
        <v>92</v>
      </c>
      <c r="H436" s="11"/>
      <c r="I436" s="11" t="s">
        <v>160</v>
      </c>
      <c r="J436" s="13">
        <v>45199</v>
      </c>
    </row>
    <row r="437" spans="1:10">
      <c r="A437" s="11">
        <v>432</v>
      </c>
      <c r="B437" s="12">
        <v>501031</v>
      </c>
      <c r="C437" s="11" t="s">
        <v>960</v>
      </c>
      <c r="D437" s="13">
        <v>42733</v>
      </c>
      <c r="E437" s="11" t="s">
        <v>521</v>
      </c>
      <c r="F437" s="11" t="s">
        <v>92</v>
      </c>
      <c r="G437" s="11" t="s">
        <v>92</v>
      </c>
      <c r="H437" s="11"/>
      <c r="I437" s="11" t="s">
        <v>160</v>
      </c>
      <c r="J437" s="13">
        <v>45199</v>
      </c>
    </row>
    <row r="438" spans="1:10">
      <c r="A438" s="11">
        <v>433</v>
      </c>
      <c r="B438" s="12">
        <v>4410</v>
      </c>
      <c r="C438" s="11" t="s">
        <v>961</v>
      </c>
      <c r="D438" s="13">
        <v>42789</v>
      </c>
      <c r="E438" s="11" t="s">
        <v>521</v>
      </c>
      <c r="F438" s="11" t="s">
        <v>92</v>
      </c>
      <c r="G438" s="11" t="s">
        <v>92</v>
      </c>
      <c r="H438" s="11"/>
      <c r="I438" s="11" t="s">
        <v>29</v>
      </c>
      <c r="J438" s="13">
        <v>45199</v>
      </c>
    </row>
    <row r="439" spans="1:10">
      <c r="A439" s="11">
        <v>434</v>
      </c>
      <c r="B439" s="12">
        <v>1550</v>
      </c>
      <c r="C439" s="11" t="s">
        <v>962</v>
      </c>
      <c r="D439" s="13">
        <v>42185</v>
      </c>
      <c r="E439" s="11" t="s">
        <v>521</v>
      </c>
      <c r="F439" s="11" t="s">
        <v>92</v>
      </c>
      <c r="G439" s="11" t="s">
        <v>92</v>
      </c>
      <c r="H439" s="11"/>
      <c r="I439" s="11" t="s">
        <v>223</v>
      </c>
      <c r="J439" s="13">
        <v>45199</v>
      </c>
    </row>
    <row r="440" spans="1:10">
      <c r="A440" s="11">
        <v>435</v>
      </c>
      <c r="B440" s="12">
        <v>1551</v>
      </c>
      <c r="C440" s="11" t="s">
        <v>963</v>
      </c>
      <c r="D440" s="13">
        <v>42185</v>
      </c>
      <c r="E440" s="11" t="s">
        <v>521</v>
      </c>
      <c r="F440" s="11" t="s">
        <v>92</v>
      </c>
      <c r="G440" s="11" t="s">
        <v>92</v>
      </c>
      <c r="H440" s="11"/>
      <c r="I440" s="11" t="s">
        <v>223</v>
      </c>
      <c r="J440" s="13">
        <v>45199</v>
      </c>
    </row>
    <row r="441" spans="1:10">
      <c r="A441" s="11">
        <v>436</v>
      </c>
      <c r="B441" s="12">
        <v>501060</v>
      </c>
      <c r="C441" s="11" t="s">
        <v>964</v>
      </c>
      <c r="D441" s="13">
        <v>43342</v>
      </c>
      <c r="E441" s="11" t="s">
        <v>521</v>
      </c>
      <c r="F441" s="11" t="s">
        <v>92</v>
      </c>
      <c r="G441" s="11" t="s">
        <v>92</v>
      </c>
      <c r="H441" s="11"/>
      <c r="I441" s="11" t="s">
        <v>343</v>
      </c>
      <c r="J441" s="13">
        <v>45199</v>
      </c>
    </row>
    <row r="442" spans="1:10">
      <c r="A442" s="11">
        <v>437</v>
      </c>
      <c r="B442" s="12">
        <v>501061</v>
      </c>
      <c r="C442" s="11" t="s">
        <v>965</v>
      </c>
      <c r="D442" s="13">
        <v>43342</v>
      </c>
      <c r="E442" s="11" t="s">
        <v>521</v>
      </c>
      <c r="F442" s="11" t="s">
        <v>92</v>
      </c>
      <c r="G442" s="11" t="s">
        <v>92</v>
      </c>
      <c r="H442" s="11"/>
      <c r="I442" s="11" t="s">
        <v>343</v>
      </c>
      <c r="J442" s="13">
        <v>45199</v>
      </c>
    </row>
    <row r="443" spans="1:10">
      <c r="A443" s="11">
        <v>438</v>
      </c>
      <c r="B443" s="12">
        <v>501029</v>
      </c>
      <c r="C443" s="11" t="s">
        <v>966</v>
      </c>
      <c r="D443" s="13">
        <v>42753</v>
      </c>
      <c r="E443" s="11" t="s">
        <v>521</v>
      </c>
      <c r="F443" s="11" t="s">
        <v>92</v>
      </c>
      <c r="G443" s="11" t="s">
        <v>92</v>
      </c>
      <c r="H443" s="11"/>
      <c r="I443" s="11" t="s">
        <v>209</v>
      </c>
      <c r="J443" s="13">
        <v>45199</v>
      </c>
    </row>
    <row r="444" spans="1:10">
      <c r="A444" s="11">
        <v>439</v>
      </c>
      <c r="B444" s="12">
        <v>5125</v>
      </c>
      <c r="C444" s="11" t="s">
        <v>967</v>
      </c>
      <c r="D444" s="13">
        <v>42975</v>
      </c>
      <c r="E444" s="11" t="s">
        <v>521</v>
      </c>
      <c r="F444" s="11" t="s">
        <v>92</v>
      </c>
      <c r="G444" s="11" t="s">
        <v>92</v>
      </c>
      <c r="H444" s="11"/>
      <c r="I444" s="11" t="s">
        <v>209</v>
      </c>
      <c r="J444" s="13">
        <v>45199</v>
      </c>
    </row>
    <row r="445" spans="1:10">
      <c r="A445" s="11">
        <v>440</v>
      </c>
      <c r="B445" s="12">
        <v>4643</v>
      </c>
      <c r="C445" s="11" t="s">
        <v>968</v>
      </c>
      <c r="D445" s="13">
        <v>42971</v>
      </c>
      <c r="E445" s="11" t="s">
        <v>521</v>
      </c>
      <c r="F445" s="11" t="s">
        <v>92</v>
      </c>
      <c r="G445" s="11" t="s">
        <v>92</v>
      </c>
      <c r="H445" s="11"/>
      <c r="I445" s="11" t="s">
        <v>202</v>
      </c>
      <c r="J445" s="13">
        <v>45199</v>
      </c>
    </row>
    <row r="446" spans="1:10">
      <c r="A446" s="11">
        <v>441</v>
      </c>
      <c r="B446" s="12">
        <v>160725</v>
      </c>
      <c r="C446" s="11" t="s">
        <v>969</v>
      </c>
      <c r="D446" s="13">
        <v>43320</v>
      </c>
      <c r="E446" s="11" t="s">
        <v>521</v>
      </c>
      <c r="F446" s="11" t="s">
        <v>92</v>
      </c>
      <c r="G446" s="11" t="s">
        <v>92</v>
      </c>
      <c r="H446" s="11"/>
      <c r="I446" s="11" t="s">
        <v>66</v>
      </c>
      <c r="J446" s="13">
        <v>45199</v>
      </c>
    </row>
    <row r="447" spans="1:10">
      <c r="A447" s="11">
        <v>442</v>
      </c>
      <c r="B447" s="12">
        <v>4642</v>
      </c>
      <c r="C447" s="11" t="s">
        <v>970</v>
      </c>
      <c r="D447" s="13">
        <v>42971</v>
      </c>
      <c r="E447" s="11" t="s">
        <v>521</v>
      </c>
      <c r="F447" s="11" t="s">
        <v>92</v>
      </c>
      <c r="G447" s="11" t="s">
        <v>92</v>
      </c>
      <c r="H447" s="11"/>
      <c r="I447" s="11" t="s">
        <v>202</v>
      </c>
      <c r="J447" s="13">
        <v>45199</v>
      </c>
    </row>
    <row r="448" spans="1:10">
      <c r="A448" s="11">
        <v>443</v>
      </c>
      <c r="B448" s="12">
        <v>5224</v>
      </c>
      <c r="C448" s="11" t="s">
        <v>971</v>
      </c>
      <c r="D448" s="13">
        <v>43132</v>
      </c>
      <c r="E448" s="11" t="s">
        <v>521</v>
      </c>
      <c r="F448" s="11" t="s">
        <v>92</v>
      </c>
      <c r="G448" s="11" t="s">
        <v>92</v>
      </c>
      <c r="H448" s="11"/>
      <c r="I448" s="11" t="s">
        <v>27</v>
      </c>
      <c r="J448" s="13">
        <v>45199</v>
      </c>
    </row>
    <row r="449" spans="1:10">
      <c r="A449" s="11">
        <v>444</v>
      </c>
      <c r="B449" s="12">
        <v>950</v>
      </c>
      <c r="C449" s="11" t="s">
        <v>972</v>
      </c>
      <c r="D449" s="13">
        <v>42026</v>
      </c>
      <c r="E449" s="11" t="s">
        <v>521</v>
      </c>
      <c r="F449" s="11" t="s">
        <v>92</v>
      </c>
      <c r="G449" s="11" t="s">
        <v>92</v>
      </c>
      <c r="H449" s="11"/>
      <c r="I449" s="11" t="s">
        <v>227</v>
      </c>
      <c r="J449" s="13">
        <v>45199</v>
      </c>
    </row>
    <row r="450" spans="1:10">
      <c r="A450" s="11">
        <v>445</v>
      </c>
      <c r="B450" s="12">
        <v>165525</v>
      </c>
      <c r="C450" s="11" t="s">
        <v>973</v>
      </c>
      <c r="D450" s="13">
        <v>42222</v>
      </c>
      <c r="E450" s="11" t="s">
        <v>521</v>
      </c>
      <c r="F450" s="11" t="s">
        <v>92</v>
      </c>
      <c r="G450" s="11" t="s">
        <v>92</v>
      </c>
      <c r="H450" s="11"/>
      <c r="I450" s="11" t="s">
        <v>235</v>
      </c>
      <c r="J450" s="13">
        <v>45199</v>
      </c>
    </row>
    <row r="451" spans="1:10">
      <c r="A451" s="11">
        <v>446</v>
      </c>
      <c r="B451" s="12">
        <v>164811</v>
      </c>
      <c r="C451" s="11" t="s">
        <v>974</v>
      </c>
      <c r="D451" s="13">
        <v>41207</v>
      </c>
      <c r="E451" s="11" t="s">
        <v>521</v>
      </c>
      <c r="F451" s="11" t="s">
        <v>92</v>
      </c>
      <c r="G451" s="11" t="s">
        <v>92</v>
      </c>
      <c r="H451" s="11"/>
      <c r="I451" s="11" t="s">
        <v>19</v>
      </c>
      <c r="J451" s="13">
        <v>45199</v>
      </c>
    </row>
    <row r="452" spans="1:10">
      <c r="A452" s="11">
        <v>447</v>
      </c>
      <c r="B452" s="12">
        <v>164825</v>
      </c>
      <c r="C452" s="11" t="s">
        <v>975</v>
      </c>
      <c r="D452" s="13">
        <v>43207</v>
      </c>
      <c r="E452" s="11" t="s">
        <v>521</v>
      </c>
      <c r="F452" s="11" t="s">
        <v>92</v>
      </c>
      <c r="G452" s="11" t="s">
        <v>92</v>
      </c>
      <c r="H452" s="11"/>
      <c r="I452" s="11" t="s">
        <v>19</v>
      </c>
      <c r="J452" s="13">
        <v>45199</v>
      </c>
    </row>
    <row r="453" spans="1:10">
      <c r="A453" s="11">
        <v>448</v>
      </c>
      <c r="B453" s="12">
        <v>6363</v>
      </c>
      <c r="C453" s="11" t="s">
        <v>976</v>
      </c>
      <c r="D453" s="13">
        <v>43347</v>
      </c>
      <c r="E453" s="11" t="s">
        <v>521</v>
      </c>
      <c r="F453" s="11" t="s">
        <v>92</v>
      </c>
      <c r="G453" s="11" t="s">
        <v>92</v>
      </c>
      <c r="H453" s="11"/>
      <c r="I453" s="11" t="s">
        <v>32</v>
      </c>
      <c r="J453" s="13">
        <v>45199</v>
      </c>
    </row>
    <row r="454" spans="1:10">
      <c r="A454" s="11">
        <v>449</v>
      </c>
      <c r="B454" s="12">
        <v>3359</v>
      </c>
      <c r="C454" s="11" t="s">
        <v>977</v>
      </c>
      <c r="D454" s="13">
        <v>42753</v>
      </c>
      <c r="E454" s="11" t="s">
        <v>521</v>
      </c>
      <c r="F454" s="11" t="s">
        <v>92</v>
      </c>
      <c r="G454" s="11" t="s">
        <v>92</v>
      </c>
      <c r="H454" s="11"/>
      <c r="I454" s="11" t="s">
        <v>17</v>
      </c>
      <c r="J454" s="13">
        <v>45199</v>
      </c>
    </row>
    <row r="455" spans="1:10">
      <c r="A455" s="11">
        <v>450</v>
      </c>
      <c r="B455" s="12">
        <v>2236</v>
      </c>
      <c r="C455" s="11" t="s">
        <v>978</v>
      </c>
      <c r="D455" s="13">
        <v>42403</v>
      </c>
      <c r="E455" s="11" t="s">
        <v>521</v>
      </c>
      <c r="F455" s="11" t="s">
        <v>92</v>
      </c>
      <c r="G455" s="11" t="s">
        <v>92</v>
      </c>
      <c r="H455" s="11"/>
      <c r="I455" s="11" t="s">
        <v>17</v>
      </c>
      <c r="J455" s="13">
        <v>45199</v>
      </c>
    </row>
    <row r="456" spans="1:10">
      <c r="A456" s="11">
        <v>451</v>
      </c>
      <c r="B456" s="12">
        <v>1242</v>
      </c>
      <c r="C456" s="11" t="s">
        <v>979</v>
      </c>
      <c r="D456" s="13">
        <v>42128</v>
      </c>
      <c r="E456" s="11" t="s">
        <v>521</v>
      </c>
      <c r="F456" s="11" t="s">
        <v>92</v>
      </c>
      <c r="G456" s="11" t="s">
        <v>92</v>
      </c>
      <c r="H456" s="11"/>
      <c r="I456" s="11" t="s">
        <v>138</v>
      </c>
      <c r="J456" s="13">
        <v>45199</v>
      </c>
    </row>
    <row r="457" spans="1:10">
      <c r="A457" s="11">
        <v>452</v>
      </c>
      <c r="B457" s="12">
        <v>1243</v>
      </c>
      <c r="C457" s="11" t="s">
        <v>980</v>
      </c>
      <c r="D457" s="13">
        <v>42128</v>
      </c>
      <c r="E457" s="11" t="s">
        <v>521</v>
      </c>
      <c r="F457" s="11" t="s">
        <v>92</v>
      </c>
      <c r="G457" s="11" t="s">
        <v>92</v>
      </c>
      <c r="H457" s="11"/>
      <c r="I457" s="11" t="s">
        <v>138</v>
      </c>
      <c r="J457" s="13">
        <v>45199</v>
      </c>
    </row>
    <row r="458" spans="1:10">
      <c r="A458" s="11">
        <v>453</v>
      </c>
      <c r="B458" s="12">
        <v>373</v>
      </c>
      <c r="C458" s="11" t="s">
        <v>981</v>
      </c>
      <c r="D458" s="13">
        <v>41971</v>
      </c>
      <c r="E458" s="11" t="s">
        <v>521</v>
      </c>
      <c r="F458" s="11" t="s">
        <v>92</v>
      </c>
      <c r="G458" s="11" t="s">
        <v>92</v>
      </c>
      <c r="H458" s="11"/>
      <c r="I458" s="11" t="s">
        <v>124</v>
      </c>
      <c r="J458" s="13">
        <v>45199</v>
      </c>
    </row>
    <row r="459" spans="1:10">
      <c r="A459" s="11">
        <v>454</v>
      </c>
      <c r="B459" s="12">
        <v>160616</v>
      </c>
      <c r="C459" s="11" t="s">
        <v>982</v>
      </c>
      <c r="D459" s="13">
        <v>40214</v>
      </c>
      <c r="E459" s="11" t="s">
        <v>521</v>
      </c>
      <c r="F459" s="11" t="s">
        <v>92</v>
      </c>
      <c r="G459" s="11" t="s">
        <v>163</v>
      </c>
      <c r="H459" s="11" t="s">
        <v>163</v>
      </c>
      <c r="I459" s="11" t="s">
        <v>81</v>
      </c>
      <c r="J459" s="13">
        <v>45199</v>
      </c>
    </row>
    <row r="460" spans="1:10">
      <c r="A460" s="11">
        <v>455</v>
      </c>
      <c r="B460" s="12">
        <v>20011</v>
      </c>
      <c r="C460" s="11" t="s">
        <v>983</v>
      </c>
      <c r="D460" s="13">
        <v>39397</v>
      </c>
      <c r="E460" s="11" t="s">
        <v>521</v>
      </c>
      <c r="F460" s="11" t="s">
        <v>92</v>
      </c>
      <c r="G460" s="11" t="s">
        <v>163</v>
      </c>
      <c r="H460" s="11" t="s">
        <v>163</v>
      </c>
      <c r="I460" s="11" t="s">
        <v>94</v>
      </c>
      <c r="J460" s="13">
        <v>45199</v>
      </c>
    </row>
    <row r="461" spans="1:10">
      <c r="A461" s="11">
        <v>456</v>
      </c>
      <c r="B461" s="12">
        <v>162307</v>
      </c>
      <c r="C461" s="11" t="s">
        <v>984</v>
      </c>
      <c r="D461" s="13">
        <v>40116</v>
      </c>
      <c r="E461" s="11" t="s">
        <v>521</v>
      </c>
      <c r="F461" s="11" t="s">
        <v>92</v>
      </c>
      <c r="G461" s="11" t="s">
        <v>163</v>
      </c>
      <c r="H461" s="11" t="s">
        <v>163</v>
      </c>
      <c r="I461" s="11" t="s">
        <v>174</v>
      </c>
      <c r="J461" s="13">
        <v>45199</v>
      </c>
    </row>
    <row r="462" spans="1:10">
      <c r="A462" s="11">
        <v>457</v>
      </c>
      <c r="B462" s="12">
        <v>90012</v>
      </c>
      <c r="C462" s="11" t="s">
        <v>985</v>
      </c>
      <c r="D462" s="13">
        <v>40533</v>
      </c>
      <c r="E462" s="11" t="s">
        <v>521</v>
      </c>
      <c r="F462" s="11" t="s">
        <v>92</v>
      </c>
      <c r="G462" s="11" t="s">
        <v>163</v>
      </c>
      <c r="H462" s="11" t="s">
        <v>163</v>
      </c>
      <c r="I462" s="11" t="s">
        <v>17</v>
      </c>
      <c r="J462" s="13">
        <v>45199</v>
      </c>
    </row>
    <row r="463" spans="1:10">
      <c r="A463" s="11">
        <v>458</v>
      </c>
      <c r="B463" s="12">
        <v>161217</v>
      </c>
      <c r="C463" s="11" t="s">
        <v>986</v>
      </c>
      <c r="D463" s="13">
        <v>40745</v>
      </c>
      <c r="E463" s="11" t="s">
        <v>521</v>
      </c>
      <c r="F463" s="11" t="s">
        <v>92</v>
      </c>
      <c r="G463" s="11" t="s">
        <v>163</v>
      </c>
      <c r="H463" s="11" t="s">
        <v>163</v>
      </c>
      <c r="I463" s="11" t="s">
        <v>324</v>
      </c>
      <c r="J463" s="13">
        <v>45199</v>
      </c>
    </row>
    <row r="464" spans="1:10">
      <c r="A464" s="11">
        <v>459</v>
      </c>
      <c r="B464" s="12">
        <v>656</v>
      </c>
      <c r="C464" s="11" t="s">
        <v>987</v>
      </c>
      <c r="D464" s="13">
        <v>41807</v>
      </c>
      <c r="E464" s="11" t="s">
        <v>521</v>
      </c>
      <c r="F464" s="11" t="s">
        <v>92</v>
      </c>
      <c r="G464" s="11" t="s">
        <v>163</v>
      </c>
      <c r="H464" s="11"/>
      <c r="I464" s="11" t="s">
        <v>34</v>
      </c>
      <c r="J464" s="13">
        <v>45199</v>
      </c>
    </row>
    <row r="465" spans="1:10">
      <c r="A465" s="11">
        <v>460</v>
      </c>
      <c r="B465" s="12">
        <v>1549</v>
      </c>
      <c r="C465" s="11" t="s">
        <v>988</v>
      </c>
      <c r="D465" s="13">
        <v>42201</v>
      </c>
      <c r="E465" s="11" t="s">
        <v>521</v>
      </c>
      <c r="F465" s="11" t="s">
        <v>92</v>
      </c>
      <c r="G465" s="11" t="s">
        <v>163</v>
      </c>
      <c r="H465" s="11"/>
      <c r="I465" s="11" t="s">
        <v>223</v>
      </c>
      <c r="J465" s="13">
        <v>45199</v>
      </c>
    </row>
    <row r="466" spans="1:10">
      <c r="A466" s="11">
        <v>461</v>
      </c>
      <c r="B466" s="12">
        <v>512550</v>
      </c>
      <c r="C466" s="11" t="s">
        <v>989</v>
      </c>
      <c r="D466" s="13">
        <v>42919</v>
      </c>
      <c r="E466" s="11" t="s">
        <v>521</v>
      </c>
      <c r="F466" s="11" t="s">
        <v>92</v>
      </c>
      <c r="G466" s="11" t="s">
        <v>163</v>
      </c>
      <c r="H466" s="11"/>
      <c r="I466" s="11" t="s">
        <v>66</v>
      </c>
      <c r="J466" s="13">
        <v>45199</v>
      </c>
    </row>
    <row r="467" spans="1:10">
      <c r="A467" s="11">
        <v>462</v>
      </c>
      <c r="B467" s="12">
        <v>4488</v>
      </c>
      <c r="C467" s="11" t="s">
        <v>990</v>
      </c>
      <c r="D467" s="13">
        <v>42915</v>
      </c>
      <c r="E467" s="11" t="s">
        <v>521</v>
      </c>
      <c r="F467" s="11" t="s">
        <v>92</v>
      </c>
      <c r="G467" s="11" t="s">
        <v>163</v>
      </c>
      <c r="H467" s="11"/>
      <c r="I467" s="11" t="s">
        <v>66</v>
      </c>
      <c r="J467" s="13">
        <v>45199</v>
      </c>
    </row>
    <row r="468" spans="1:10">
      <c r="A468" s="11">
        <v>463</v>
      </c>
      <c r="B468" s="12">
        <v>510600</v>
      </c>
      <c r="C468" s="11" t="s">
        <v>991</v>
      </c>
      <c r="D468" s="13">
        <v>43346</v>
      </c>
      <c r="E468" s="11" t="s">
        <v>521</v>
      </c>
      <c r="F468" s="11" t="s">
        <v>92</v>
      </c>
      <c r="G468" s="11" t="s">
        <v>163</v>
      </c>
      <c r="H468" s="11"/>
      <c r="I468" s="11" t="s">
        <v>85</v>
      </c>
      <c r="J468" s="13">
        <v>45199</v>
      </c>
    </row>
    <row r="469" spans="1:10">
      <c r="A469" s="11">
        <v>464</v>
      </c>
      <c r="B469" s="12">
        <v>5867</v>
      </c>
      <c r="C469" s="11" t="s">
        <v>992</v>
      </c>
      <c r="D469" s="13">
        <v>43206</v>
      </c>
      <c r="E469" s="11" t="s">
        <v>521</v>
      </c>
      <c r="F469" s="11" t="s">
        <v>92</v>
      </c>
      <c r="G469" s="11" t="s">
        <v>163</v>
      </c>
      <c r="H469" s="11"/>
      <c r="I469" s="11" t="s">
        <v>94</v>
      </c>
      <c r="J469" s="13">
        <v>45199</v>
      </c>
    </row>
    <row r="470" spans="1:10">
      <c r="A470" s="11">
        <v>465</v>
      </c>
      <c r="B470" s="12">
        <v>4857</v>
      </c>
      <c r="C470" s="11" t="s">
        <v>993</v>
      </c>
      <c r="D470" s="13">
        <v>42949</v>
      </c>
      <c r="E470" s="11" t="s">
        <v>521</v>
      </c>
      <c r="F470" s="11" t="s">
        <v>92</v>
      </c>
      <c r="G470" s="11" t="s">
        <v>163</v>
      </c>
      <c r="H470" s="11"/>
      <c r="I470" s="11" t="s">
        <v>27</v>
      </c>
      <c r="J470" s="13">
        <v>45199</v>
      </c>
    </row>
    <row r="471" spans="1:10">
      <c r="A471" s="11">
        <v>466</v>
      </c>
      <c r="B471" s="12">
        <v>4856</v>
      </c>
      <c r="C471" s="11" t="s">
        <v>994</v>
      </c>
      <c r="D471" s="13">
        <v>42949</v>
      </c>
      <c r="E471" s="11" t="s">
        <v>521</v>
      </c>
      <c r="F471" s="11" t="s">
        <v>92</v>
      </c>
      <c r="G471" s="11" t="s">
        <v>163</v>
      </c>
      <c r="H471" s="11"/>
      <c r="I471" s="11" t="s">
        <v>27</v>
      </c>
      <c r="J471" s="13">
        <v>45199</v>
      </c>
    </row>
    <row r="472" spans="1:10">
      <c r="A472" s="11">
        <v>467</v>
      </c>
      <c r="B472" s="12">
        <v>161631</v>
      </c>
      <c r="C472" s="11" t="s">
        <v>995</v>
      </c>
      <c r="D472" s="13">
        <v>42835</v>
      </c>
      <c r="E472" s="11" t="s">
        <v>521</v>
      </c>
      <c r="F472" s="11" t="s">
        <v>92</v>
      </c>
      <c r="G472" s="11" t="s">
        <v>163</v>
      </c>
      <c r="H472" s="11"/>
      <c r="I472" s="11" t="s">
        <v>180</v>
      </c>
      <c r="J472" s="13">
        <v>45199</v>
      </c>
    </row>
    <row r="473" spans="1:10">
      <c r="A473" s="11">
        <v>468</v>
      </c>
      <c r="B473" s="12">
        <v>501012</v>
      </c>
      <c r="C473" s="11" t="s">
        <v>996</v>
      </c>
      <c r="D473" s="13">
        <v>42733</v>
      </c>
      <c r="E473" s="11" t="s">
        <v>521</v>
      </c>
      <c r="F473" s="11" t="s">
        <v>92</v>
      </c>
      <c r="G473" s="11" t="s">
        <v>163</v>
      </c>
      <c r="H473" s="11"/>
      <c r="I473" s="11" t="s">
        <v>160</v>
      </c>
      <c r="J473" s="13">
        <v>45199</v>
      </c>
    </row>
    <row r="474" spans="1:10">
      <c r="A474" s="11">
        <v>469</v>
      </c>
      <c r="B474" s="12">
        <v>5064</v>
      </c>
      <c r="C474" s="11" t="s">
        <v>997</v>
      </c>
      <c r="D474" s="13">
        <v>42991</v>
      </c>
      <c r="E474" s="11" t="s">
        <v>521</v>
      </c>
      <c r="F474" s="11" t="s">
        <v>92</v>
      </c>
      <c r="G474" s="11" t="s">
        <v>163</v>
      </c>
      <c r="H474" s="11"/>
      <c r="I474" s="11" t="s">
        <v>27</v>
      </c>
      <c r="J474" s="13">
        <v>45199</v>
      </c>
    </row>
    <row r="475" spans="1:10">
      <c r="A475" s="11">
        <v>470</v>
      </c>
      <c r="B475" s="12">
        <v>1361</v>
      </c>
      <c r="C475" s="11" t="s">
        <v>998</v>
      </c>
      <c r="D475" s="13">
        <v>42170</v>
      </c>
      <c r="E475" s="11" t="s">
        <v>521</v>
      </c>
      <c r="F475" s="11" t="s">
        <v>92</v>
      </c>
      <c r="G475" s="11" t="s">
        <v>163</v>
      </c>
      <c r="H475" s="11"/>
      <c r="I475" s="11" t="s">
        <v>23</v>
      </c>
      <c r="J475" s="13">
        <v>45199</v>
      </c>
    </row>
    <row r="476" spans="1:10">
      <c r="A476" s="11">
        <v>471</v>
      </c>
      <c r="B476" s="12">
        <v>160225</v>
      </c>
      <c r="C476" s="11" t="s">
        <v>999</v>
      </c>
      <c r="D476" s="13">
        <v>42243</v>
      </c>
      <c r="E476" s="11" t="s">
        <v>521</v>
      </c>
      <c r="F476" s="11" t="s">
        <v>92</v>
      </c>
      <c r="G476" s="11" t="s">
        <v>163</v>
      </c>
      <c r="H476" s="11"/>
      <c r="I476" s="11" t="s">
        <v>94</v>
      </c>
      <c r="J476" s="13">
        <v>45199</v>
      </c>
    </row>
    <row r="477" spans="1:10">
      <c r="A477" s="11">
        <v>472</v>
      </c>
      <c r="B477" s="12">
        <v>519677</v>
      </c>
      <c r="C477" s="11" t="s">
        <v>1000</v>
      </c>
      <c r="D477" s="13">
        <v>41712</v>
      </c>
      <c r="E477" s="11" t="s">
        <v>521</v>
      </c>
      <c r="F477" s="11" t="s">
        <v>92</v>
      </c>
      <c r="G477" s="11" t="s">
        <v>163</v>
      </c>
      <c r="H477" s="11"/>
      <c r="I477" s="11" t="s">
        <v>407</v>
      </c>
      <c r="J477" s="13">
        <v>45199</v>
      </c>
    </row>
    <row r="478" spans="1:10">
      <c r="A478" s="11">
        <v>473</v>
      </c>
      <c r="B478" s="12">
        <v>159975</v>
      </c>
      <c r="C478" s="11" t="s">
        <v>1001</v>
      </c>
      <c r="D478" s="13">
        <v>43776</v>
      </c>
      <c r="E478" s="11" t="s">
        <v>521</v>
      </c>
      <c r="F478" s="11" t="s">
        <v>92</v>
      </c>
      <c r="G478" s="11"/>
      <c r="H478" s="11"/>
      <c r="I478" s="11" t="s">
        <v>29</v>
      </c>
      <c r="J478" s="13">
        <v>45199</v>
      </c>
    </row>
    <row r="479" spans="1:10">
      <c r="A479" s="11">
        <v>474</v>
      </c>
      <c r="B479" s="12">
        <v>6656</v>
      </c>
      <c r="C479" s="11" t="s">
        <v>1002</v>
      </c>
      <c r="D479" s="13">
        <v>43550</v>
      </c>
      <c r="E479" s="11" t="s">
        <v>521</v>
      </c>
      <c r="F479" s="11" t="s">
        <v>92</v>
      </c>
      <c r="G479" s="11"/>
      <c r="H479" s="11"/>
      <c r="I479" s="11" t="s">
        <v>825</v>
      </c>
      <c r="J479" s="13">
        <v>45199</v>
      </c>
    </row>
    <row r="480" spans="1:10">
      <c r="A480" s="11">
        <v>475</v>
      </c>
      <c r="B480" s="12">
        <v>6657</v>
      </c>
      <c r="C480" s="11" t="s">
        <v>1003</v>
      </c>
      <c r="D480" s="13">
        <v>43550</v>
      </c>
      <c r="E480" s="11" t="s">
        <v>521</v>
      </c>
      <c r="F480" s="11" t="s">
        <v>92</v>
      </c>
      <c r="G480" s="11"/>
      <c r="H480" s="11"/>
      <c r="I480" s="11" t="s">
        <v>825</v>
      </c>
      <c r="J480" s="13">
        <v>45199</v>
      </c>
    </row>
    <row r="481" spans="1:10">
      <c r="A481" s="11">
        <v>476</v>
      </c>
      <c r="B481" s="12">
        <v>515350</v>
      </c>
      <c r="C481" s="11" t="s">
        <v>1004</v>
      </c>
      <c r="D481" s="13">
        <v>43823</v>
      </c>
      <c r="E481" s="11" t="s">
        <v>521</v>
      </c>
      <c r="F481" s="11" t="s">
        <v>92</v>
      </c>
      <c r="G481" s="11"/>
      <c r="H481" s="11"/>
      <c r="I481" s="11" t="s">
        <v>346</v>
      </c>
      <c r="J481" s="13">
        <v>45199</v>
      </c>
    </row>
    <row r="482" spans="1:10">
      <c r="A482" s="11">
        <v>477</v>
      </c>
      <c r="B482" s="12">
        <v>159969</v>
      </c>
      <c r="C482" s="11" t="s">
        <v>1005</v>
      </c>
      <c r="D482" s="13">
        <v>43644</v>
      </c>
      <c r="E482" s="11" t="s">
        <v>521</v>
      </c>
      <c r="F482" s="11" t="s">
        <v>92</v>
      </c>
      <c r="G482" s="11"/>
      <c r="H482" s="11"/>
      <c r="I482" s="11" t="s">
        <v>140</v>
      </c>
      <c r="J482" s="13">
        <v>45199</v>
      </c>
    </row>
    <row r="483" spans="1:10">
      <c r="A483" s="11">
        <v>478</v>
      </c>
      <c r="B483" s="12">
        <v>515310</v>
      </c>
      <c r="C483" s="11" t="s">
        <v>1006</v>
      </c>
      <c r="D483" s="13">
        <v>43803</v>
      </c>
      <c r="E483" s="11" t="s">
        <v>521</v>
      </c>
      <c r="F483" s="11" t="s">
        <v>92</v>
      </c>
      <c r="G483" s="11"/>
      <c r="H483" s="11"/>
      <c r="I483" s="11" t="s">
        <v>160</v>
      </c>
      <c r="J483" s="13">
        <v>45199</v>
      </c>
    </row>
    <row r="484" spans="1:10">
      <c r="A484" s="11">
        <v>479</v>
      </c>
      <c r="B484" s="12">
        <v>159982</v>
      </c>
      <c r="C484" s="11" t="s">
        <v>1007</v>
      </c>
      <c r="D484" s="13">
        <v>43790</v>
      </c>
      <c r="E484" s="11" t="s">
        <v>521</v>
      </c>
      <c r="F484" s="11" t="s">
        <v>92</v>
      </c>
      <c r="G484" s="11"/>
      <c r="H484" s="11"/>
      <c r="I484" s="11" t="s">
        <v>81</v>
      </c>
      <c r="J484" s="13">
        <v>45199</v>
      </c>
    </row>
    <row r="485" spans="1:10">
      <c r="A485" s="11">
        <v>480</v>
      </c>
      <c r="B485" s="12">
        <v>6939</v>
      </c>
      <c r="C485" s="11" t="s">
        <v>1008</v>
      </c>
      <c r="D485" s="13">
        <v>43487</v>
      </c>
      <c r="E485" s="11" t="s">
        <v>521</v>
      </c>
      <c r="F485" s="11" t="s">
        <v>92</v>
      </c>
      <c r="G485" s="11"/>
      <c r="H485" s="11"/>
      <c r="I485" s="11" t="s">
        <v>81</v>
      </c>
      <c r="J485" s="13">
        <v>45199</v>
      </c>
    </row>
    <row r="486" spans="1:10">
      <c r="A486" s="11">
        <v>481</v>
      </c>
      <c r="B486" s="12">
        <v>6687</v>
      </c>
      <c r="C486" s="11" t="s">
        <v>1009</v>
      </c>
      <c r="D486" s="13">
        <v>43489</v>
      </c>
      <c r="E486" s="11" t="s">
        <v>521</v>
      </c>
      <c r="F486" s="11" t="s">
        <v>92</v>
      </c>
      <c r="G486" s="11"/>
      <c r="H486" s="11"/>
      <c r="I486" s="11" t="s">
        <v>825</v>
      </c>
      <c r="J486" s="13">
        <v>45199</v>
      </c>
    </row>
    <row r="487" spans="1:10">
      <c r="A487" s="11">
        <v>482</v>
      </c>
      <c r="B487" s="12">
        <v>6688</v>
      </c>
      <c r="C487" s="11" t="s">
        <v>1010</v>
      </c>
      <c r="D487" s="13">
        <v>43489</v>
      </c>
      <c r="E487" s="11" t="s">
        <v>521</v>
      </c>
      <c r="F487" s="11" t="s">
        <v>92</v>
      </c>
      <c r="G487" s="11"/>
      <c r="H487" s="11"/>
      <c r="I487" s="11" t="s">
        <v>825</v>
      </c>
      <c r="J487" s="13">
        <v>45199</v>
      </c>
    </row>
    <row r="488" spans="1:10">
      <c r="A488" s="11">
        <v>483</v>
      </c>
      <c r="B488" s="12">
        <v>515550</v>
      </c>
      <c r="C488" s="11" t="s">
        <v>1011</v>
      </c>
      <c r="D488" s="13">
        <v>43784</v>
      </c>
      <c r="E488" s="11" t="s">
        <v>521</v>
      </c>
      <c r="F488" s="11" t="s">
        <v>92</v>
      </c>
      <c r="G488" s="11"/>
      <c r="H488" s="11"/>
      <c r="I488" s="11" t="s">
        <v>111</v>
      </c>
      <c r="J488" s="13">
        <v>45199</v>
      </c>
    </row>
    <row r="489" spans="1:10">
      <c r="A489" s="11">
        <v>484</v>
      </c>
      <c r="B489" s="12">
        <v>7932</v>
      </c>
      <c r="C489" s="11" t="s">
        <v>1012</v>
      </c>
      <c r="D489" s="13">
        <v>43845</v>
      </c>
      <c r="E489" s="11" t="s">
        <v>521</v>
      </c>
      <c r="F489" s="11" t="s">
        <v>92</v>
      </c>
      <c r="G489" s="11"/>
      <c r="H489" s="11"/>
      <c r="I489" s="11" t="s">
        <v>81</v>
      </c>
      <c r="J489" s="13">
        <v>45199</v>
      </c>
    </row>
    <row r="490" spans="1:10">
      <c r="A490" s="11">
        <v>485</v>
      </c>
      <c r="B490" s="12">
        <v>510850</v>
      </c>
      <c r="C490" s="11" t="s">
        <v>1013</v>
      </c>
      <c r="D490" s="13">
        <v>43441</v>
      </c>
      <c r="E490" s="11" t="s">
        <v>521</v>
      </c>
      <c r="F490" s="11" t="s">
        <v>92</v>
      </c>
      <c r="G490" s="11"/>
      <c r="H490" s="11"/>
      <c r="I490" s="11" t="s">
        <v>19</v>
      </c>
      <c r="J490" s="13">
        <v>45199</v>
      </c>
    </row>
    <row r="491" spans="1:10">
      <c r="A491" s="11">
        <v>486</v>
      </c>
      <c r="B491" s="12">
        <v>6611</v>
      </c>
      <c r="C491" s="11" t="s">
        <v>1014</v>
      </c>
      <c r="D491" s="13">
        <v>43441</v>
      </c>
      <c r="E491" s="11" t="s">
        <v>521</v>
      </c>
      <c r="F491" s="11" t="s">
        <v>92</v>
      </c>
      <c r="G491" s="11"/>
      <c r="H491" s="11"/>
      <c r="I491" s="11" t="s">
        <v>1015</v>
      </c>
      <c r="J491" s="13">
        <v>45199</v>
      </c>
    </row>
    <row r="492" spans="1:10">
      <c r="A492" s="11">
        <v>487</v>
      </c>
      <c r="B492" s="12">
        <v>8001</v>
      </c>
      <c r="C492" s="11" t="s">
        <v>1016</v>
      </c>
      <c r="D492" s="13">
        <v>43845</v>
      </c>
      <c r="E492" s="11" t="s">
        <v>521</v>
      </c>
      <c r="F492" s="11" t="s">
        <v>92</v>
      </c>
      <c r="G492" s="11"/>
      <c r="H492" s="11"/>
      <c r="I492" s="11" t="s">
        <v>81</v>
      </c>
      <c r="J492" s="13">
        <v>45199</v>
      </c>
    </row>
    <row r="493" spans="1:10">
      <c r="A493" s="11">
        <v>488</v>
      </c>
      <c r="B493" s="12">
        <v>159970</v>
      </c>
      <c r="C493" s="11" t="s">
        <v>1017</v>
      </c>
      <c r="D493" s="13">
        <v>43818</v>
      </c>
      <c r="E493" s="11" t="s">
        <v>521</v>
      </c>
      <c r="F493" s="11" t="s">
        <v>92</v>
      </c>
      <c r="G493" s="11"/>
      <c r="H493" s="11"/>
      <c r="I493" s="11" t="s">
        <v>19</v>
      </c>
      <c r="J493" s="13">
        <v>45199</v>
      </c>
    </row>
    <row r="494" spans="1:10">
      <c r="A494" s="11">
        <v>489</v>
      </c>
      <c r="B494" s="12">
        <v>6938</v>
      </c>
      <c r="C494" s="11" t="s">
        <v>1018</v>
      </c>
      <c r="D494" s="13">
        <v>43487</v>
      </c>
      <c r="E494" s="11" t="s">
        <v>521</v>
      </c>
      <c r="F494" s="11" t="s">
        <v>92</v>
      </c>
      <c r="G494" s="11"/>
      <c r="H494" s="11"/>
      <c r="I494" s="11" t="s">
        <v>81</v>
      </c>
      <c r="J494" s="13">
        <v>45199</v>
      </c>
    </row>
    <row r="495" spans="1:10">
      <c r="A495" s="11">
        <v>490</v>
      </c>
      <c r="B495" s="12">
        <v>8292</v>
      </c>
      <c r="C495" s="11" t="s">
        <v>1019</v>
      </c>
      <c r="D495" s="13">
        <v>43825</v>
      </c>
      <c r="E495" s="11" t="s">
        <v>521</v>
      </c>
      <c r="F495" s="11" t="s">
        <v>92</v>
      </c>
      <c r="G495" s="11"/>
      <c r="H495" s="11"/>
      <c r="I495" s="11" t="s">
        <v>346</v>
      </c>
      <c r="J495" s="13">
        <v>45199</v>
      </c>
    </row>
    <row r="496" spans="1:10">
      <c r="A496" s="11">
        <v>491</v>
      </c>
      <c r="B496" s="12">
        <v>8291</v>
      </c>
      <c r="C496" s="11" t="s">
        <v>1020</v>
      </c>
      <c r="D496" s="13">
        <v>43825</v>
      </c>
      <c r="E496" s="11" t="s">
        <v>521</v>
      </c>
      <c r="F496" s="11" t="s">
        <v>92</v>
      </c>
      <c r="G496" s="11"/>
      <c r="H496" s="11"/>
      <c r="I496" s="11" t="s">
        <v>346</v>
      </c>
      <c r="J496" s="13">
        <v>45199</v>
      </c>
    </row>
    <row r="497" spans="1:10">
      <c r="A497" s="11">
        <v>492</v>
      </c>
      <c r="B497" s="12">
        <v>6705</v>
      </c>
      <c r="C497" s="11" t="s">
        <v>1021</v>
      </c>
      <c r="D497" s="13">
        <v>43537</v>
      </c>
      <c r="E497" s="11" t="s">
        <v>521</v>
      </c>
      <c r="F497" s="11" t="s">
        <v>92</v>
      </c>
      <c r="G497" s="11"/>
      <c r="H497" s="11"/>
      <c r="I497" s="11" t="s">
        <v>227</v>
      </c>
      <c r="J497" s="13">
        <v>45199</v>
      </c>
    </row>
    <row r="498" spans="1:10">
      <c r="A498" s="11">
        <v>493</v>
      </c>
      <c r="B498" s="12">
        <v>6704</v>
      </c>
      <c r="C498" s="11" t="s">
        <v>1022</v>
      </c>
      <c r="D498" s="13">
        <v>43537</v>
      </c>
      <c r="E498" s="11" t="s">
        <v>521</v>
      </c>
      <c r="F498" s="11" t="s">
        <v>92</v>
      </c>
      <c r="G498" s="11"/>
      <c r="H498" s="11"/>
      <c r="I498" s="11" t="s">
        <v>227</v>
      </c>
      <c r="J498" s="13">
        <v>45199</v>
      </c>
    </row>
    <row r="499" spans="1:10">
      <c r="A499" s="11">
        <v>494</v>
      </c>
      <c r="B499" s="12">
        <v>510100</v>
      </c>
      <c r="C499" s="11" t="s">
        <v>1023</v>
      </c>
      <c r="D499" s="13">
        <v>43714</v>
      </c>
      <c r="E499" s="11" t="s">
        <v>521</v>
      </c>
      <c r="F499" s="11" t="s">
        <v>92</v>
      </c>
      <c r="G499" s="11"/>
      <c r="H499" s="11"/>
      <c r="I499" s="11" t="s">
        <v>227</v>
      </c>
      <c r="J499" s="13">
        <v>45199</v>
      </c>
    </row>
    <row r="500" spans="1:10">
      <c r="A500" s="11">
        <v>495</v>
      </c>
      <c r="B500" s="12">
        <v>8240</v>
      </c>
      <c r="C500" s="11" t="s">
        <v>1024</v>
      </c>
      <c r="D500" s="13">
        <v>43802</v>
      </c>
      <c r="E500" s="11" t="s">
        <v>521</v>
      </c>
      <c r="F500" s="11" t="s">
        <v>92</v>
      </c>
      <c r="G500" s="11"/>
      <c r="H500" s="11"/>
      <c r="I500" s="11" t="s">
        <v>587</v>
      </c>
      <c r="J500" s="13">
        <v>45199</v>
      </c>
    </row>
    <row r="501" spans="1:10">
      <c r="A501" s="11">
        <v>496</v>
      </c>
      <c r="B501" s="12">
        <v>8777</v>
      </c>
      <c r="C501" s="11" t="s">
        <v>1025</v>
      </c>
      <c r="D501" s="13">
        <v>44046</v>
      </c>
      <c r="E501" s="11" t="s">
        <v>521</v>
      </c>
      <c r="F501" s="11" t="s">
        <v>92</v>
      </c>
      <c r="G501" s="11"/>
      <c r="H501" s="11"/>
      <c r="I501" s="11" t="s">
        <v>124</v>
      </c>
      <c r="J501" s="13">
        <v>45199</v>
      </c>
    </row>
    <row r="502" spans="1:10">
      <c r="A502" s="11">
        <v>497</v>
      </c>
      <c r="B502" s="12">
        <v>7380</v>
      </c>
      <c r="C502" s="11" t="s">
        <v>1026</v>
      </c>
      <c r="D502" s="13">
        <v>43717</v>
      </c>
      <c r="E502" s="11" t="s">
        <v>521</v>
      </c>
      <c r="F502" s="11" t="s">
        <v>92</v>
      </c>
      <c r="G502" s="11"/>
      <c r="H502" s="11"/>
      <c r="I502" s="11" t="s">
        <v>227</v>
      </c>
      <c r="J502" s="13">
        <v>45199</v>
      </c>
    </row>
    <row r="503" spans="1:10">
      <c r="A503" s="11">
        <v>498</v>
      </c>
      <c r="B503" s="12">
        <v>8241</v>
      </c>
      <c r="C503" s="11" t="s">
        <v>1027</v>
      </c>
      <c r="D503" s="13">
        <v>43802</v>
      </c>
      <c r="E503" s="11" t="s">
        <v>521</v>
      </c>
      <c r="F503" s="11" t="s">
        <v>92</v>
      </c>
      <c r="G503" s="11"/>
      <c r="H503" s="11"/>
      <c r="I503" s="11" t="s">
        <v>587</v>
      </c>
      <c r="J503" s="13">
        <v>45199</v>
      </c>
    </row>
    <row r="504" spans="1:10">
      <c r="A504" s="11">
        <v>499</v>
      </c>
      <c r="B504" s="12">
        <v>7379</v>
      </c>
      <c r="C504" s="11" t="s">
        <v>1028</v>
      </c>
      <c r="D504" s="13">
        <v>43717</v>
      </c>
      <c r="E504" s="11" t="s">
        <v>521</v>
      </c>
      <c r="F504" s="11" t="s">
        <v>92</v>
      </c>
      <c r="G504" s="11"/>
      <c r="H504" s="11"/>
      <c r="I504" s="11" t="s">
        <v>227</v>
      </c>
      <c r="J504" s="13">
        <v>45199</v>
      </c>
    </row>
    <row r="505" spans="1:10">
      <c r="A505" s="11">
        <v>500</v>
      </c>
      <c r="B505" s="12">
        <v>8776</v>
      </c>
      <c r="C505" s="11" t="s">
        <v>1029</v>
      </c>
      <c r="D505" s="13">
        <v>44046</v>
      </c>
      <c r="E505" s="11" t="s">
        <v>521</v>
      </c>
      <c r="F505" s="11" t="s">
        <v>92</v>
      </c>
      <c r="G505" s="11"/>
      <c r="H505" s="11"/>
      <c r="I505" s="11" t="s">
        <v>124</v>
      </c>
      <c r="J505" s="13">
        <v>45199</v>
      </c>
    </row>
    <row r="506" spans="1:10">
      <c r="A506" s="11">
        <v>501</v>
      </c>
      <c r="B506" s="12">
        <v>515360</v>
      </c>
      <c r="C506" s="11" t="s">
        <v>1030</v>
      </c>
      <c r="D506" s="13">
        <v>43732</v>
      </c>
      <c r="E506" s="11" t="s">
        <v>521</v>
      </c>
      <c r="F506" s="11" t="s">
        <v>92</v>
      </c>
      <c r="G506" s="11"/>
      <c r="H506" s="11"/>
      <c r="I506" s="11" t="s">
        <v>825</v>
      </c>
      <c r="J506" s="13">
        <v>45199</v>
      </c>
    </row>
    <row r="507" spans="1:10">
      <c r="A507" s="11">
        <v>502</v>
      </c>
      <c r="B507" s="12">
        <v>159965</v>
      </c>
      <c r="C507" s="11" t="s">
        <v>1031</v>
      </c>
      <c r="D507" s="13">
        <v>43543</v>
      </c>
      <c r="E507" s="11" t="s">
        <v>521</v>
      </c>
      <c r="F507" s="11" t="s">
        <v>92</v>
      </c>
      <c r="G507" s="11"/>
      <c r="H507" s="11"/>
      <c r="I507" s="11" t="s">
        <v>111</v>
      </c>
      <c r="J507" s="13">
        <v>45199</v>
      </c>
    </row>
    <row r="508" spans="1:10">
      <c r="A508" s="11">
        <v>503</v>
      </c>
      <c r="B508" s="12">
        <v>167507</v>
      </c>
      <c r="C508" s="11" t="s">
        <v>1032</v>
      </c>
      <c r="D508" s="13">
        <v>43805</v>
      </c>
      <c r="E508" s="11" t="s">
        <v>521</v>
      </c>
      <c r="F508" s="11" t="s">
        <v>92</v>
      </c>
      <c r="G508" s="11"/>
      <c r="H508" s="11"/>
      <c r="I508" s="11" t="s">
        <v>143</v>
      </c>
      <c r="J508" s="13">
        <v>45199</v>
      </c>
    </row>
    <row r="509" spans="1:10">
      <c r="A509" s="11">
        <v>504</v>
      </c>
      <c r="B509" s="12">
        <v>512040</v>
      </c>
      <c r="C509" s="11" t="s">
        <v>1033</v>
      </c>
      <c r="D509" s="13">
        <v>43411</v>
      </c>
      <c r="E509" s="11" t="s">
        <v>521</v>
      </c>
      <c r="F509" s="11" t="s">
        <v>92</v>
      </c>
      <c r="G509" s="11"/>
      <c r="H509" s="11"/>
      <c r="I509" s="11" t="s">
        <v>87</v>
      </c>
      <c r="J509" s="13">
        <v>45199</v>
      </c>
    </row>
    <row r="510" spans="1:10">
      <c r="A510" s="11">
        <v>505</v>
      </c>
      <c r="B510" s="12">
        <v>167506</v>
      </c>
      <c r="C510" s="11" t="s">
        <v>1034</v>
      </c>
      <c r="D510" s="13">
        <v>43805</v>
      </c>
      <c r="E510" s="11" t="s">
        <v>521</v>
      </c>
      <c r="F510" s="11" t="s">
        <v>92</v>
      </c>
      <c r="G510" s="11"/>
      <c r="H510" s="11"/>
      <c r="I510" s="11" t="s">
        <v>143</v>
      </c>
      <c r="J510" s="13">
        <v>45199</v>
      </c>
    </row>
    <row r="511" spans="1:10">
      <c r="A511" s="11">
        <v>506</v>
      </c>
      <c r="B511" s="12">
        <v>512690</v>
      </c>
      <c r="C511" s="11" t="s">
        <v>1035</v>
      </c>
      <c r="D511" s="13">
        <v>43559</v>
      </c>
      <c r="E511" s="11" t="s">
        <v>521</v>
      </c>
      <c r="F511" s="11" t="s">
        <v>92</v>
      </c>
      <c r="G511" s="11"/>
      <c r="H511" s="11"/>
      <c r="I511" s="11" t="s">
        <v>81</v>
      </c>
      <c r="J511" s="13">
        <v>45199</v>
      </c>
    </row>
    <row r="512" spans="1:10">
      <c r="A512" s="11">
        <v>507</v>
      </c>
      <c r="B512" s="12">
        <v>512190</v>
      </c>
      <c r="C512" s="11" t="s">
        <v>1036</v>
      </c>
      <c r="D512" s="13">
        <v>43682</v>
      </c>
      <c r="E512" s="11" t="s">
        <v>521</v>
      </c>
      <c r="F512" s="11" t="s">
        <v>92</v>
      </c>
      <c r="G512" s="11"/>
      <c r="H512" s="11"/>
      <c r="I512" s="11" t="s">
        <v>1037</v>
      </c>
      <c r="J512" s="13">
        <v>45199</v>
      </c>
    </row>
    <row r="513" spans="1:10">
      <c r="A513" s="11">
        <v>508</v>
      </c>
      <c r="B513" s="12">
        <v>8020</v>
      </c>
      <c r="C513" s="11" t="s">
        <v>1038</v>
      </c>
      <c r="D513" s="13">
        <v>43944</v>
      </c>
      <c r="E513" s="11" t="s">
        <v>521</v>
      </c>
      <c r="F513" s="11" t="s">
        <v>92</v>
      </c>
      <c r="G513" s="11"/>
      <c r="H513" s="11"/>
      <c r="I513" s="11" t="s">
        <v>189</v>
      </c>
      <c r="J513" s="13">
        <v>45199</v>
      </c>
    </row>
    <row r="514" spans="1:10">
      <c r="A514" s="11">
        <v>509</v>
      </c>
      <c r="B514" s="12">
        <v>7792</v>
      </c>
      <c r="C514" s="11" t="s">
        <v>1039</v>
      </c>
      <c r="D514" s="13">
        <v>43797</v>
      </c>
      <c r="E514" s="11" t="s">
        <v>521</v>
      </c>
      <c r="F514" s="11" t="s">
        <v>92</v>
      </c>
      <c r="G514" s="11"/>
      <c r="H514" s="11"/>
      <c r="I514" s="11" t="s">
        <v>66</v>
      </c>
      <c r="J514" s="13">
        <v>45199</v>
      </c>
    </row>
    <row r="515" spans="1:10">
      <c r="A515" s="11">
        <v>510</v>
      </c>
      <c r="B515" s="12">
        <v>6748</v>
      </c>
      <c r="C515" s="11" t="s">
        <v>1040</v>
      </c>
      <c r="D515" s="13">
        <v>43459</v>
      </c>
      <c r="E515" s="11" t="s">
        <v>521</v>
      </c>
      <c r="F515" s="11" t="s">
        <v>92</v>
      </c>
      <c r="G515" s="11"/>
      <c r="H515" s="11"/>
      <c r="I515" s="11" t="s">
        <v>87</v>
      </c>
      <c r="J515" s="13">
        <v>45199</v>
      </c>
    </row>
    <row r="516" spans="1:10">
      <c r="A516" s="11">
        <v>511</v>
      </c>
      <c r="B516" s="12">
        <v>7793</v>
      </c>
      <c r="C516" s="11" t="s">
        <v>1041</v>
      </c>
      <c r="D516" s="13">
        <v>43797</v>
      </c>
      <c r="E516" s="11" t="s">
        <v>521</v>
      </c>
      <c r="F516" s="11" t="s">
        <v>92</v>
      </c>
      <c r="G516" s="11"/>
      <c r="H516" s="11"/>
      <c r="I516" s="11" t="s">
        <v>66</v>
      </c>
      <c r="J516" s="13">
        <v>45199</v>
      </c>
    </row>
    <row r="517" spans="1:10">
      <c r="A517" s="11">
        <v>512</v>
      </c>
      <c r="B517" s="12">
        <v>7191</v>
      </c>
      <c r="C517" s="11" t="s">
        <v>1042</v>
      </c>
      <c r="D517" s="13">
        <v>43557</v>
      </c>
      <c r="E517" s="11" t="s">
        <v>521</v>
      </c>
      <c r="F517" s="11" t="s">
        <v>92</v>
      </c>
      <c r="G517" s="11"/>
      <c r="H517" s="11"/>
      <c r="I517" s="11" t="s">
        <v>87</v>
      </c>
      <c r="J517" s="13">
        <v>45199</v>
      </c>
    </row>
    <row r="518" spans="1:10">
      <c r="A518" s="11">
        <v>513</v>
      </c>
      <c r="B518" s="12">
        <v>8021</v>
      </c>
      <c r="C518" s="11" t="s">
        <v>1043</v>
      </c>
      <c r="D518" s="13">
        <v>43944</v>
      </c>
      <c r="E518" s="11" t="s">
        <v>521</v>
      </c>
      <c r="F518" s="11" t="s">
        <v>92</v>
      </c>
      <c r="G518" s="11"/>
      <c r="H518" s="11"/>
      <c r="I518" s="11" t="s">
        <v>189</v>
      </c>
      <c r="J518" s="13">
        <v>45199</v>
      </c>
    </row>
    <row r="519" spans="1:10">
      <c r="A519" s="11">
        <v>514</v>
      </c>
      <c r="B519" s="12">
        <v>7594</v>
      </c>
      <c r="C519" s="11" t="s">
        <v>1044</v>
      </c>
      <c r="D519" s="13">
        <v>43706</v>
      </c>
      <c r="E519" s="11" t="s">
        <v>521</v>
      </c>
      <c r="F519" s="11" t="s">
        <v>92</v>
      </c>
      <c r="G519" s="11"/>
      <c r="H519" s="11"/>
      <c r="I519" s="11" t="s">
        <v>185</v>
      </c>
      <c r="J519" s="13">
        <v>45199</v>
      </c>
    </row>
    <row r="520" spans="1:10">
      <c r="A520" s="11">
        <v>515</v>
      </c>
      <c r="B520" s="12">
        <v>7817</v>
      </c>
      <c r="C520" s="11" t="s">
        <v>1045</v>
      </c>
      <c r="D520" s="13">
        <v>43711</v>
      </c>
      <c r="E520" s="11" t="s">
        <v>521</v>
      </c>
      <c r="F520" s="11" t="s">
        <v>92</v>
      </c>
      <c r="G520" s="11"/>
      <c r="H520" s="11"/>
      <c r="I520" s="11" t="s">
        <v>94</v>
      </c>
      <c r="J520" s="13">
        <v>45199</v>
      </c>
    </row>
    <row r="521" spans="1:10">
      <c r="A521" s="11">
        <v>516</v>
      </c>
      <c r="B521" s="12">
        <v>512930</v>
      </c>
      <c r="C521" s="11" t="s">
        <v>1046</v>
      </c>
      <c r="D521" s="13">
        <v>43658</v>
      </c>
      <c r="E521" s="11" t="s">
        <v>521</v>
      </c>
      <c r="F521" s="11" t="s">
        <v>92</v>
      </c>
      <c r="G521" s="11"/>
      <c r="H521" s="11"/>
      <c r="I521" s="11" t="s">
        <v>254</v>
      </c>
      <c r="J521" s="13">
        <v>45199</v>
      </c>
    </row>
    <row r="522" spans="1:10">
      <c r="A522" s="11">
        <v>517</v>
      </c>
      <c r="B522" s="12">
        <v>7818</v>
      </c>
      <c r="C522" s="11" t="s">
        <v>1047</v>
      </c>
      <c r="D522" s="13">
        <v>43711</v>
      </c>
      <c r="E522" s="11" t="s">
        <v>521</v>
      </c>
      <c r="F522" s="11" t="s">
        <v>92</v>
      </c>
      <c r="G522" s="11"/>
      <c r="H522" s="11"/>
      <c r="I522" s="11" t="s">
        <v>94</v>
      </c>
      <c r="J522" s="13">
        <v>45199</v>
      </c>
    </row>
    <row r="523" spans="1:10">
      <c r="A523" s="11">
        <v>518</v>
      </c>
      <c r="B523" s="12">
        <v>512290</v>
      </c>
      <c r="C523" s="11" t="s">
        <v>1048</v>
      </c>
      <c r="D523" s="13">
        <v>43573</v>
      </c>
      <c r="E523" s="11" t="s">
        <v>521</v>
      </c>
      <c r="F523" s="11" t="s">
        <v>92</v>
      </c>
      <c r="G523" s="11"/>
      <c r="H523" s="11"/>
      <c r="I523" s="11" t="s">
        <v>94</v>
      </c>
      <c r="J523" s="13">
        <v>45199</v>
      </c>
    </row>
    <row r="524" spans="1:10">
      <c r="A524" s="11">
        <v>519</v>
      </c>
      <c r="B524" s="12">
        <v>515210</v>
      </c>
      <c r="C524" s="11" t="s">
        <v>1049</v>
      </c>
      <c r="D524" s="13">
        <v>43852</v>
      </c>
      <c r="E524" s="11" t="s">
        <v>521</v>
      </c>
      <c r="F524" s="11" t="s">
        <v>92</v>
      </c>
      <c r="G524" s="11"/>
      <c r="H524" s="11"/>
      <c r="I524" s="11" t="s">
        <v>94</v>
      </c>
      <c r="J524" s="13">
        <v>45199</v>
      </c>
    </row>
    <row r="525" spans="1:10">
      <c r="A525" s="11">
        <v>520</v>
      </c>
      <c r="B525" s="12">
        <v>515100</v>
      </c>
      <c r="C525" s="11" t="s">
        <v>1050</v>
      </c>
      <c r="D525" s="13">
        <v>43973</v>
      </c>
      <c r="E525" s="11" t="s">
        <v>521</v>
      </c>
      <c r="F525" s="11" t="s">
        <v>92</v>
      </c>
      <c r="G525" s="11"/>
      <c r="H525" s="11"/>
      <c r="I525" s="11" t="s">
        <v>23</v>
      </c>
      <c r="J525" s="13">
        <v>45199</v>
      </c>
    </row>
    <row r="526" spans="1:10">
      <c r="A526" s="11">
        <v>521</v>
      </c>
      <c r="B526" s="12">
        <v>512750</v>
      </c>
      <c r="C526" s="11" t="s">
        <v>1051</v>
      </c>
      <c r="D526" s="13">
        <v>43608</v>
      </c>
      <c r="E526" s="11" t="s">
        <v>521</v>
      </c>
      <c r="F526" s="11" t="s">
        <v>92</v>
      </c>
      <c r="G526" s="11"/>
      <c r="H526" s="11"/>
      <c r="I526" s="11" t="s">
        <v>66</v>
      </c>
      <c r="J526" s="13">
        <v>45199</v>
      </c>
    </row>
    <row r="527" spans="1:10">
      <c r="A527" s="11">
        <v>522</v>
      </c>
      <c r="B527" s="12">
        <v>7800</v>
      </c>
      <c r="C527" s="11" t="s">
        <v>1052</v>
      </c>
      <c r="D527" s="13">
        <v>43685</v>
      </c>
      <c r="E527" s="11" t="s">
        <v>521</v>
      </c>
      <c r="F527" s="11" t="s">
        <v>92</v>
      </c>
      <c r="G527" s="11"/>
      <c r="H527" s="11"/>
      <c r="I527" s="11" t="s">
        <v>85</v>
      </c>
      <c r="J527" s="13">
        <v>45199</v>
      </c>
    </row>
    <row r="528" spans="1:10">
      <c r="A528" s="11">
        <v>523</v>
      </c>
      <c r="B528" s="12">
        <v>8114</v>
      </c>
      <c r="C528" s="11" t="s">
        <v>1053</v>
      </c>
      <c r="D528" s="13">
        <v>43809</v>
      </c>
      <c r="E528" s="11" t="s">
        <v>521</v>
      </c>
      <c r="F528" s="11" t="s">
        <v>92</v>
      </c>
      <c r="G528" s="11"/>
      <c r="H528" s="11"/>
      <c r="I528" s="11" t="s">
        <v>223</v>
      </c>
      <c r="J528" s="13">
        <v>45199</v>
      </c>
    </row>
    <row r="529" spans="1:10">
      <c r="A529" s="11">
        <v>524</v>
      </c>
      <c r="B529" s="12">
        <v>8115</v>
      </c>
      <c r="C529" s="11" t="s">
        <v>1054</v>
      </c>
      <c r="D529" s="13">
        <v>43809</v>
      </c>
      <c r="E529" s="11" t="s">
        <v>521</v>
      </c>
      <c r="F529" s="11" t="s">
        <v>92</v>
      </c>
      <c r="G529" s="11"/>
      <c r="H529" s="11"/>
      <c r="I529" s="11" t="s">
        <v>223</v>
      </c>
      <c r="J529" s="13">
        <v>45199</v>
      </c>
    </row>
    <row r="530" spans="1:10">
      <c r="A530" s="11">
        <v>525</v>
      </c>
      <c r="B530" s="12">
        <v>7882</v>
      </c>
      <c r="C530" s="11" t="s">
        <v>1055</v>
      </c>
      <c r="D530" s="13">
        <v>43697</v>
      </c>
      <c r="E530" s="11" t="s">
        <v>521</v>
      </c>
      <c r="F530" s="11" t="s">
        <v>92</v>
      </c>
      <c r="G530" s="11"/>
      <c r="H530" s="11"/>
      <c r="I530" s="11" t="s">
        <v>227</v>
      </c>
      <c r="J530" s="13">
        <v>45199</v>
      </c>
    </row>
    <row r="531" spans="1:10">
      <c r="A531" s="11">
        <v>526</v>
      </c>
      <c r="B531" s="12">
        <v>515630</v>
      </c>
      <c r="C531" s="11" t="s">
        <v>1056</v>
      </c>
      <c r="D531" s="13">
        <v>43889</v>
      </c>
      <c r="E531" s="11" t="s">
        <v>521</v>
      </c>
      <c r="F531" s="11" t="s">
        <v>92</v>
      </c>
      <c r="G531" s="11"/>
      <c r="H531" s="11"/>
      <c r="I531" s="11" t="s">
        <v>81</v>
      </c>
      <c r="J531" s="13">
        <v>45199</v>
      </c>
    </row>
    <row r="532" spans="1:10">
      <c r="A532" s="11">
        <v>527</v>
      </c>
      <c r="B532" s="12">
        <v>6569</v>
      </c>
      <c r="C532" s="11" t="s">
        <v>1057</v>
      </c>
      <c r="D532" s="13">
        <v>43399</v>
      </c>
      <c r="E532" s="11" t="s">
        <v>521</v>
      </c>
      <c r="F532" s="11" t="s">
        <v>92</v>
      </c>
      <c r="G532" s="11"/>
      <c r="H532" s="11"/>
      <c r="I532" s="11" t="s">
        <v>127</v>
      </c>
      <c r="J532" s="13">
        <v>45199</v>
      </c>
    </row>
    <row r="533" spans="1:10">
      <c r="A533" s="11">
        <v>528</v>
      </c>
      <c r="B533" s="12">
        <v>159805</v>
      </c>
      <c r="C533" s="11" t="s">
        <v>1058</v>
      </c>
      <c r="D533" s="13">
        <v>43896</v>
      </c>
      <c r="E533" s="11" t="s">
        <v>521</v>
      </c>
      <c r="F533" s="11" t="s">
        <v>92</v>
      </c>
      <c r="G533" s="11"/>
      <c r="H533" s="11"/>
      <c r="I533" s="11" t="s">
        <v>81</v>
      </c>
      <c r="J533" s="13">
        <v>45199</v>
      </c>
    </row>
    <row r="534" spans="1:10">
      <c r="A534" s="11">
        <v>529</v>
      </c>
      <c r="B534" s="12">
        <v>7605</v>
      </c>
      <c r="C534" s="11" t="s">
        <v>1059</v>
      </c>
      <c r="D534" s="13">
        <v>43808</v>
      </c>
      <c r="E534" s="11" t="s">
        <v>521</v>
      </c>
      <c r="F534" s="11" t="s">
        <v>92</v>
      </c>
      <c r="G534" s="11"/>
      <c r="H534" s="11"/>
      <c r="I534" s="11" t="s">
        <v>66</v>
      </c>
      <c r="J534" s="13">
        <v>45199</v>
      </c>
    </row>
    <row r="535" spans="1:10">
      <c r="A535" s="11">
        <v>530</v>
      </c>
      <c r="B535" s="12">
        <v>7606</v>
      </c>
      <c r="C535" s="11" t="s">
        <v>1060</v>
      </c>
      <c r="D535" s="13">
        <v>43808</v>
      </c>
      <c r="E535" s="11" t="s">
        <v>521</v>
      </c>
      <c r="F535" s="11" t="s">
        <v>92</v>
      </c>
      <c r="G535" s="11"/>
      <c r="H535" s="11"/>
      <c r="I535" s="11" t="s">
        <v>66</v>
      </c>
      <c r="J535" s="13">
        <v>45199</v>
      </c>
    </row>
    <row r="536" spans="1:10">
      <c r="A536" s="11">
        <v>531</v>
      </c>
      <c r="B536" s="12">
        <v>8399</v>
      </c>
      <c r="C536" s="11" t="s">
        <v>1061</v>
      </c>
      <c r="D536" s="13">
        <v>43887</v>
      </c>
      <c r="E536" s="11" t="s">
        <v>521</v>
      </c>
      <c r="F536" s="11" t="s">
        <v>92</v>
      </c>
      <c r="G536" s="11"/>
      <c r="H536" s="11"/>
      <c r="I536" s="11" t="s">
        <v>136</v>
      </c>
      <c r="J536" s="13">
        <v>45199</v>
      </c>
    </row>
    <row r="537" spans="1:10">
      <c r="A537" s="11">
        <v>532</v>
      </c>
      <c r="B537" s="12">
        <v>515080</v>
      </c>
      <c r="C537" s="11" t="s">
        <v>1062</v>
      </c>
      <c r="D537" s="13">
        <v>43797</v>
      </c>
      <c r="E537" s="11" t="s">
        <v>521</v>
      </c>
      <c r="F537" s="11" t="s">
        <v>92</v>
      </c>
      <c r="G537" s="11"/>
      <c r="H537" s="11"/>
      <c r="I537" s="11" t="s">
        <v>29</v>
      </c>
      <c r="J537" s="13">
        <v>45199</v>
      </c>
    </row>
    <row r="538" spans="1:10">
      <c r="A538" s="11">
        <v>533</v>
      </c>
      <c r="B538" s="12">
        <v>7809</v>
      </c>
      <c r="C538" s="11" t="s">
        <v>1063</v>
      </c>
      <c r="D538" s="13">
        <v>43798</v>
      </c>
      <c r="E538" s="11" t="s">
        <v>521</v>
      </c>
      <c r="F538" s="11" t="s">
        <v>92</v>
      </c>
      <c r="G538" s="11"/>
      <c r="H538" s="11"/>
      <c r="I538" s="11" t="s">
        <v>87</v>
      </c>
      <c r="J538" s="13">
        <v>45199</v>
      </c>
    </row>
    <row r="539" spans="1:10">
      <c r="A539" s="11">
        <v>534</v>
      </c>
      <c r="B539" s="12">
        <v>8400</v>
      </c>
      <c r="C539" s="11" t="s">
        <v>1064</v>
      </c>
      <c r="D539" s="13">
        <v>43887</v>
      </c>
      <c r="E539" s="11" t="s">
        <v>521</v>
      </c>
      <c r="F539" s="11" t="s">
        <v>92</v>
      </c>
      <c r="G539" s="11"/>
      <c r="H539" s="11"/>
      <c r="I539" s="11" t="s">
        <v>136</v>
      </c>
      <c r="J539" s="13">
        <v>45199</v>
      </c>
    </row>
    <row r="540" spans="1:10">
      <c r="A540" s="11">
        <v>535</v>
      </c>
      <c r="B540" s="12">
        <v>7810</v>
      </c>
      <c r="C540" s="11" t="s">
        <v>1065</v>
      </c>
      <c r="D540" s="13">
        <v>43798</v>
      </c>
      <c r="E540" s="11" t="s">
        <v>521</v>
      </c>
      <c r="F540" s="11" t="s">
        <v>92</v>
      </c>
      <c r="G540" s="11"/>
      <c r="H540" s="11"/>
      <c r="I540" s="11" t="s">
        <v>87</v>
      </c>
      <c r="J540" s="13">
        <v>45199</v>
      </c>
    </row>
    <row r="541" spans="1:10">
      <c r="A541" s="11">
        <v>536</v>
      </c>
      <c r="B541" s="12">
        <v>9239</v>
      </c>
      <c r="C541" s="11" t="s">
        <v>1066</v>
      </c>
      <c r="D541" s="13">
        <v>43922</v>
      </c>
      <c r="E541" s="11" t="s">
        <v>521</v>
      </c>
      <c r="F541" s="11" t="s">
        <v>92</v>
      </c>
      <c r="G541" s="11"/>
      <c r="H541" s="11"/>
      <c r="I541" s="11" t="s">
        <v>180</v>
      </c>
      <c r="J541" s="13">
        <v>45199</v>
      </c>
    </row>
    <row r="542" spans="1:10">
      <c r="A542" s="11">
        <v>537</v>
      </c>
      <c r="B542" s="12">
        <v>515300</v>
      </c>
      <c r="C542" s="11" t="s">
        <v>1067</v>
      </c>
      <c r="D542" s="13">
        <v>43685</v>
      </c>
      <c r="E542" s="11" t="s">
        <v>521</v>
      </c>
      <c r="F542" s="11" t="s">
        <v>92</v>
      </c>
      <c r="G542" s="11"/>
      <c r="H542" s="11"/>
      <c r="I542" s="11" t="s">
        <v>66</v>
      </c>
      <c r="J542" s="13">
        <v>45199</v>
      </c>
    </row>
    <row r="543" spans="1:10">
      <c r="A543" s="11">
        <v>538</v>
      </c>
      <c r="B543" s="12">
        <v>6757</v>
      </c>
      <c r="C543" s="11" t="s">
        <v>1068</v>
      </c>
      <c r="D543" s="13">
        <v>43571</v>
      </c>
      <c r="E543" s="11" t="s">
        <v>521</v>
      </c>
      <c r="F543" s="11" t="s">
        <v>92</v>
      </c>
      <c r="G543" s="11"/>
      <c r="H543" s="11"/>
      <c r="I543" s="11" t="s">
        <v>94</v>
      </c>
      <c r="J543" s="13">
        <v>45199</v>
      </c>
    </row>
    <row r="544" spans="1:10">
      <c r="A544" s="11">
        <v>539</v>
      </c>
      <c r="B544" s="12">
        <v>6756</v>
      </c>
      <c r="C544" s="11" t="s">
        <v>1069</v>
      </c>
      <c r="D544" s="13">
        <v>43571</v>
      </c>
      <c r="E544" s="11" t="s">
        <v>521</v>
      </c>
      <c r="F544" s="11" t="s">
        <v>92</v>
      </c>
      <c r="G544" s="11"/>
      <c r="H544" s="11"/>
      <c r="I544" s="11" t="s">
        <v>94</v>
      </c>
      <c r="J544" s="13">
        <v>45199</v>
      </c>
    </row>
    <row r="545" spans="1:10">
      <c r="A545" s="11">
        <v>540</v>
      </c>
      <c r="B545" s="12">
        <v>515890</v>
      </c>
      <c r="C545" s="11" t="s">
        <v>1070</v>
      </c>
      <c r="D545" s="13">
        <v>43910</v>
      </c>
      <c r="E545" s="11" t="s">
        <v>521</v>
      </c>
      <c r="F545" s="11" t="s">
        <v>92</v>
      </c>
      <c r="G545" s="11"/>
      <c r="H545" s="11"/>
      <c r="I545" s="11" t="s">
        <v>138</v>
      </c>
      <c r="J545" s="13">
        <v>45199</v>
      </c>
    </row>
    <row r="546" spans="1:10">
      <c r="A546" s="11">
        <v>541</v>
      </c>
      <c r="B546" s="12">
        <v>7672</v>
      </c>
      <c r="C546" s="11" t="s">
        <v>1071</v>
      </c>
      <c r="D546" s="13">
        <v>43719</v>
      </c>
      <c r="E546" s="11" t="s">
        <v>521</v>
      </c>
      <c r="F546" s="11" t="s">
        <v>92</v>
      </c>
      <c r="G546" s="11"/>
      <c r="H546" s="11"/>
      <c r="I546" s="11" t="s">
        <v>32</v>
      </c>
      <c r="J546" s="13">
        <v>45199</v>
      </c>
    </row>
    <row r="547" spans="1:10">
      <c r="A547" s="11">
        <v>542</v>
      </c>
      <c r="B547" s="12">
        <v>7671</v>
      </c>
      <c r="C547" s="11" t="s">
        <v>1072</v>
      </c>
      <c r="D547" s="13">
        <v>43719</v>
      </c>
      <c r="E547" s="11" t="s">
        <v>521</v>
      </c>
      <c r="F547" s="11" t="s">
        <v>92</v>
      </c>
      <c r="G547" s="11"/>
      <c r="H547" s="11"/>
      <c r="I547" s="11" t="s">
        <v>32</v>
      </c>
      <c r="J547" s="13">
        <v>45199</v>
      </c>
    </row>
    <row r="548" spans="1:10">
      <c r="A548" s="11">
        <v>543</v>
      </c>
      <c r="B548" s="12">
        <v>7785</v>
      </c>
      <c r="C548" s="11" t="s">
        <v>1073</v>
      </c>
      <c r="D548" s="13">
        <v>43775</v>
      </c>
      <c r="E548" s="11" t="s">
        <v>521</v>
      </c>
      <c r="F548" s="11" t="s">
        <v>92</v>
      </c>
      <c r="G548" s="11"/>
      <c r="H548" s="11"/>
      <c r="I548" s="11" t="s">
        <v>27</v>
      </c>
      <c r="J548" s="13">
        <v>45199</v>
      </c>
    </row>
    <row r="549" spans="1:10">
      <c r="A549" s="11">
        <v>544</v>
      </c>
      <c r="B549" s="12">
        <v>7784</v>
      </c>
      <c r="C549" s="11" t="s">
        <v>1074</v>
      </c>
      <c r="D549" s="13">
        <v>43775</v>
      </c>
      <c r="E549" s="11" t="s">
        <v>521</v>
      </c>
      <c r="F549" s="11" t="s">
        <v>92</v>
      </c>
      <c r="G549" s="11"/>
      <c r="H549" s="11"/>
      <c r="I549" s="11" t="s">
        <v>27</v>
      </c>
      <c r="J549" s="13">
        <v>45199</v>
      </c>
    </row>
    <row r="550" spans="1:10">
      <c r="A550" s="11">
        <v>545</v>
      </c>
      <c r="B550" s="12">
        <v>8928</v>
      </c>
      <c r="C550" s="11" t="s">
        <v>1075</v>
      </c>
      <c r="D550" s="13">
        <v>43916</v>
      </c>
      <c r="E550" s="11" t="s">
        <v>521</v>
      </c>
      <c r="F550" s="11" t="s">
        <v>92</v>
      </c>
      <c r="G550" s="11"/>
      <c r="H550" s="11"/>
      <c r="I550" s="11" t="s">
        <v>51</v>
      </c>
      <c r="J550" s="13">
        <v>45199</v>
      </c>
    </row>
    <row r="551" spans="1:10">
      <c r="A551" s="11">
        <v>546</v>
      </c>
      <c r="B551" s="12">
        <v>8929</v>
      </c>
      <c r="C551" s="11" t="s">
        <v>1076</v>
      </c>
      <c r="D551" s="13">
        <v>43916</v>
      </c>
      <c r="E551" s="11" t="s">
        <v>521</v>
      </c>
      <c r="F551" s="11" t="s">
        <v>92</v>
      </c>
      <c r="G551" s="11"/>
      <c r="H551" s="11"/>
      <c r="I551" s="11" t="s">
        <v>51</v>
      </c>
      <c r="J551" s="13">
        <v>45199</v>
      </c>
    </row>
    <row r="552" spans="1:10">
      <c r="A552" s="11">
        <v>547</v>
      </c>
      <c r="B552" s="12">
        <v>8282</v>
      </c>
      <c r="C552" s="11" t="s">
        <v>1077</v>
      </c>
      <c r="D552" s="13">
        <v>43791</v>
      </c>
      <c r="E552" s="11" t="s">
        <v>521</v>
      </c>
      <c r="F552" s="11" t="s">
        <v>92</v>
      </c>
      <c r="G552" s="11"/>
      <c r="H552" s="11"/>
      <c r="I552" s="11" t="s">
        <v>94</v>
      </c>
      <c r="J552" s="13">
        <v>45199</v>
      </c>
    </row>
    <row r="553" spans="1:10">
      <c r="A553" s="11">
        <v>548</v>
      </c>
      <c r="B553" s="12">
        <v>8281</v>
      </c>
      <c r="C553" s="11" t="s">
        <v>1078</v>
      </c>
      <c r="D553" s="13">
        <v>43791</v>
      </c>
      <c r="E553" s="11" t="s">
        <v>521</v>
      </c>
      <c r="F553" s="11" t="s">
        <v>92</v>
      </c>
      <c r="G553" s="11"/>
      <c r="H553" s="11"/>
      <c r="I553" s="11" t="s">
        <v>94</v>
      </c>
      <c r="J553" s="13">
        <v>45199</v>
      </c>
    </row>
    <row r="554" spans="1:10">
      <c r="A554" s="11">
        <v>549</v>
      </c>
      <c r="B554" s="12">
        <v>7801</v>
      </c>
      <c r="C554" s="11" t="s">
        <v>1079</v>
      </c>
      <c r="D554" s="13">
        <v>43679</v>
      </c>
      <c r="E554" s="11" t="s">
        <v>521</v>
      </c>
      <c r="F554" s="11" t="s">
        <v>92</v>
      </c>
      <c r="G554" s="11"/>
      <c r="H554" s="11"/>
      <c r="I554" s="11" t="s">
        <v>17</v>
      </c>
      <c r="J554" s="13">
        <v>45199</v>
      </c>
    </row>
    <row r="555" spans="1:10">
      <c r="A555" s="11">
        <v>550</v>
      </c>
      <c r="B555" s="12">
        <v>7301</v>
      </c>
      <c r="C555" s="11" t="s">
        <v>1080</v>
      </c>
      <c r="D555" s="13">
        <v>43642</v>
      </c>
      <c r="E555" s="11" t="s">
        <v>521</v>
      </c>
      <c r="F555" s="11" t="s">
        <v>92</v>
      </c>
      <c r="G555" s="11"/>
      <c r="H555" s="11"/>
      <c r="I555" s="11" t="s">
        <v>127</v>
      </c>
      <c r="J555" s="13">
        <v>45199</v>
      </c>
    </row>
    <row r="556" spans="1:10">
      <c r="A556" s="11">
        <v>551</v>
      </c>
      <c r="B556" s="12">
        <v>7300</v>
      </c>
      <c r="C556" s="11" t="s">
        <v>1081</v>
      </c>
      <c r="D556" s="13">
        <v>43642</v>
      </c>
      <c r="E556" s="11" t="s">
        <v>521</v>
      </c>
      <c r="F556" s="11" t="s">
        <v>92</v>
      </c>
      <c r="G556" s="11"/>
      <c r="H556" s="11"/>
      <c r="I556" s="11" t="s">
        <v>127</v>
      </c>
      <c r="J556" s="13">
        <v>45199</v>
      </c>
    </row>
    <row r="557" spans="1:10">
      <c r="A557" s="11">
        <v>552</v>
      </c>
      <c r="B557" s="12">
        <v>159810</v>
      </c>
      <c r="C557" s="11" t="s">
        <v>1082</v>
      </c>
      <c r="D557" s="13">
        <v>43994</v>
      </c>
      <c r="E557" s="11" t="s">
        <v>521</v>
      </c>
      <c r="F557" s="11" t="s">
        <v>92</v>
      </c>
      <c r="G557" s="11"/>
      <c r="H557" s="11"/>
      <c r="I557" s="11" t="s">
        <v>1083</v>
      </c>
      <c r="J557" s="13">
        <v>45199</v>
      </c>
    </row>
    <row r="558" spans="1:10">
      <c r="A558" s="11">
        <v>553</v>
      </c>
      <c r="B558" s="12">
        <v>512890</v>
      </c>
      <c r="C558" s="11" t="s">
        <v>1084</v>
      </c>
      <c r="D558" s="13">
        <v>43453</v>
      </c>
      <c r="E558" s="11" t="s">
        <v>521</v>
      </c>
      <c r="F558" s="11" t="s">
        <v>92</v>
      </c>
      <c r="G558" s="11"/>
      <c r="H558" s="11"/>
      <c r="I558" s="11" t="s">
        <v>136</v>
      </c>
      <c r="J558" s="13">
        <v>45199</v>
      </c>
    </row>
    <row r="559" spans="1:10">
      <c r="A559" s="11">
        <v>554</v>
      </c>
      <c r="B559" s="12">
        <v>515180</v>
      </c>
      <c r="C559" s="11" t="s">
        <v>1085</v>
      </c>
      <c r="D559" s="13">
        <v>43795</v>
      </c>
      <c r="E559" s="11" t="s">
        <v>521</v>
      </c>
      <c r="F559" s="11" t="s">
        <v>92</v>
      </c>
      <c r="G559" s="11"/>
      <c r="H559" s="11"/>
      <c r="I559" s="11" t="s">
        <v>227</v>
      </c>
      <c r="J559" s="13">
        <v>45199</v>
      </c>
    </row>
    <row r="560" spans="1:10">
      <c r="A560" s="11">
        <v>555</v>
      </c>
      <c r="B560" s="12">
        <v>161907</v>
      </c>
      <c r="C560" s="11" t="s">
        <v>1086</v>
      </c>
      <c r="D560" s="13">
        <v>40619</v>
      </c>
      <c r="E560" s="11" t="s">
        <v>521</v>
      </c>
      <c r="F560" s="11" t="s">
        <v>163</v>
      </c>
      <c r="G560" s="11" t="s">
        <v>92</v>
      </c>
      <c r="H560" s="11" t="s">
        <v>163</v>
      </c>
      <c r="I560" s="11" t="s">
        <v>314</v>
      </c>
      <c r="J560" s="13">
        <v>45199</v>
      </c>
    </row>
    <row r="561" spans="1:10">
      <c r="A561" s="11">
        <v>556</v>
      </c>
      <c r="B561" s="12">
        <v>376</v>
      </c>
      <c r="C561" s="11" t="s">
        <v>1087</v>
      </c>
      <c r="D561" s="13">
        <v>41971</v>
      </c>
      <c r="E561" s="11" t="s">
        <v>521</v>
      </c>
      <c r="F561" s="11" t="s">
        <v>163</v>
      </c>
      <c r="G561" s="11" t="s">
        <v>92</v>
      </c>
      <c r="H561" s="11"/>
      <c r="I561" s="11" t="s">
        <v>124</v>
      </c>
      <c r="J561" s="13">
        <v>45199</v>
      </c>
    </row>
    <row r="562" spans="1:10">
      <c r="A562" s="11">
        <v>557</v>
      </c>
      <c r="B562" s="12">
        <v>290010</v>
      </c>
      <c r="C562" s="11" t="s">
        <v>1088</v>
      </c>
      <c r="D562" s="13">
        <v>40703</v>
      </c>
      <c r="E562" s="11" t="s">
        <v>521</v>
      </c>
      <c r="F562" s="11" t="s">
        <v>163</v>
      </c>
      <c r="G562" s="11" t="s">
        <v>163</v>
      </c>
      <c r="H562" s="11" t="s">
        <v>92</v>
      </c>
      <c r="I562" s="11" t="s">
        <v>1089</v>
      </c>
      <c r="J562" s="13">
        <v>45199</v>
      </c>
    </row>
    <row r="563" spans="1:10">
      <c r="A563" s="11">
        <v>558</v>
      </c>
      <c r="B563" s="12">
        <v>50013</v>
      </c>
      <c r="C563" s="11" t="s">
        <v>1090</v>
      </c>
      <c r="D563" s="13">
        <v>40176</v>
      </c>
      <c r="E563" s="11" t="s">
        <v>521</v>
      </c>
      <c r="F563" s="11" t="s">
        <v>163</v>
      </c>
      <c r="G563" s="11" t="s">
        <v>163</v>
      </c>
      <c r="H563" s="11" t="s">
        <v>92</v>
      </c>
      <c r="I563" s="11" t="s">
        <v>138</v>
      </c>
      <c r="J563" s="13">
        <v>45199</v>
      </c>
    </row>
    <row r="564" spans="1:10">
      <c r="A564" s="11">
        <v>559</v>
      </c>
      <c r="B564" s="12">
        <v>510020</v>
      </c>
      <c r="C564" s="11" t="s">
        <v>1091</v>
      </c>
      <c r="D564" s="13">
        <v>40176</v>
      </c>
      <c r="E564" s="11" t="s">
        <v>521</v>
      </c>
      <c r="F564" s="11" t="s">
        <v>163</v>
      </c>
      <c r="G564" s="11" t="s">
        <v>163</v>
      </c>
      <c r="H564" s="11" t="s">
        <v>92</v>
      </c>
      <c r="I564" s="11" t="s">
        <v>138</v>
      </c>
      <c r="J564" s="13">
        <v>45199</v>
      </c>
    </row>
    <row r="565" spans="1:10">
      <c r="A565" s="11">
        <v>560</v>
      </c>
      <c r="B565" s="12">
        <v>510030</v>
      </c>
      <c r="C565" s="11" t="s">
        <v>1092</v>
      </c>
      <c r="D565" s="13">
        <v>40291</v>
      </c>
      <c r="E565" s="11" t="s">
        <v>521</v>
      </c>
      <c r="F565" s="11" t="s">
        <v>163</v>
      </c>
      <c r="G565" s="11" t="s">
        <v>163</v>
      </c>
      <c r="H565" s="11" t="s">
        <v>92</v>
      </c>
      <c r="I565" s="11" t="s">
        <v>209</v>
      </c>
      <c r="J565" s="13">
        <v>45199</v>
      </c>
    </row>
    <row r="566" spans="1:10">
      <c r="A566" s="11">
        <v>561</v>
      </c>
      <c r="B566" s="12">
        <v>510090</v>
      </c>
      <c r="C566" s="11" t="s">
        <v>1093</v>
      </c>
      <c r="D566" s="13">
        <v>40326</v>
      </c>
      <c r="E566" s="11" t="s">
        <v>521</v>
      </c>
      <c r="F566" s="11" t="s">
        <v>163</v>
      </c>
      <c r="G566" s="11" t="s">
        <v>163</v>
      </c>
      <c r="H566" s="11" t="s">
        <v>92</v>
      </c>
      <c r="I566" s="11" t="s">
        <v>32</v>
      </c>
      <c r="J566" s="13">
        <v>45199</v>
      </c>
    </row>
    <row r="567" spans="1:10">
      <c r="A567" s="11">
        <v>562</v>
      </c>
      <c r="B567" s="12">
        <v>410008</v>
      </c>
      <c r="C567" s="11" t="s">
        <v>1094</v>
      </c>
      <c r="D567" s="13">
        <v>40177</v>
      </c>
      <c r="E567" s="11" t="s">
        <v>521</v>
      </c>
      <c r="F567" s="11" t="s">
        <v>163</v>
      </c>
      <c r="G567" s="11" t="s">
        <v>163</v>
      </c>
      <c r="H567" s="11" t="s">
        <v>163</v>
      </c>
      <c r="I567" s="11" t="s">
        <v>189</v>
      </c>
      <c r="J567" s="13">
        <v>45199</v>
      </c>
    </row>
    <row r="568" spans="1:10">
      <c r="A568" s="11">
        <v>563</v>
      </c>
      <c r="B568" s="12">
        <v>165309</v>
      </c>
      <c r="C568" s="11" t="s">
        <v>1095</v>
      </c>
      <c r="D568" s="13">
        <v>40122</v>
      </c>
      <c r="E568" s="11" t="s">
        <v>521</v>
      </c>
      <c r="F568" s="11" t="s">
        <v>163</v>
      </c>
      <c r="G568" s="11" t="s">
        <v>163</v>
      </c>
      <c r="H568" s="11" t="s">
        <v>163</v>
      </c>
      <c r="I568" s="11" t="s">
        <v>32</v>
      </c>
      <c r="J568" s="13">
        <v>45199</v>
      </c>
    </row>
    <row r="569" spans="1:10">
      <c r="A569" s="11">
        <v>564</v>
      </c>
      <c r="B569" s="12">
        <v>160807</v>
      </c>
      <c r="C569" s="11" t="s">
        <v>1096</v>
      </c>
      <c r="D569" s="13">
        <v>40394</v>
      </c>
      <c r="E569" s="11" t="s">
        <v>521</v>
      </c>
      <c r="F569" s="11" t="s">
        <v>163</v>
      </c>
      <c r="G569" s="11" t="s">
        <v>163</v>
      </c>
      <c r="H569" s="11" t="s">
        <v>163</v>
      </c>
      <c r="I569" s="11" t="s">
        <v>231</v>
      </c>
      <c r="J569" s="13">
        <v>45199</v>
      </c>
    </row>
    <row r="570" spans="1:10">
      <c r="A570" s="11">
        <v>565</v>
      </c>
      <c r="B570" s="12">
        <v>161612</v>
      </c>
      <c r="C570" s="11" t="s">
        <v>1097</v>
      </c>
      <c r="D570" s="13">
        <v>40497</v>
      </c>
      <c r="E570" s="11" t="s">
        <v>521</v>
      </c>
      <c r="F570" s="11" t="s">
        <v>163</v>
      </c>
      <c r="G570" s="11" t="s">
        <v>163</v>
      </c>
      <c r="H570" s="11" t="s">
        <v>163</v>
      </c>
      <c r="I570" s="11" t="s">
        <v>180</v>
      </c>
      <c r="J570" s="13">
        <v>45199</v>
      </c>
    </row>
    <row r="571" spans="1:10">
      <c r="A571" s="11">
        <v>566</v>
      </c>
      <c r="B571" s="12">
        <v>320010</v>
      </c>
      <c r="C571" s="11" t="s">
        <v>1098</v>
      </c>
      <c r="D571" s="13">
        <v>40113</v>
      </c>
      <c r="E571" s="11" t="s">
        <v>521</v>
      </c>
      <c r="F571" s="11" t="s">
        <v>163</v>
      </c>
      <c r="G571" s="11" t="s">
        <v>163</v>
      </c>
      <c r="H571" s="11" t="s">
        <v>163</v>
      </c>
      <c r="I571" s="11" t="s">
        <v>21</v>
      </c>
      <c r="J571" s="13">
        <v>45199</v>
      </c>
    </row>
    <row r="572" spans="1:10">
      <c r="A572" s="11">
        <v>567</v>
      </c>
      <c r="B572" s="12">
        <v>519300</v>
      </c>
      <c r="C572" s="11" t="s">
        <v>1099</v>
      </c>
      <c r="D572" s="13">
        <v>38813</v>
      </c>
      <c r="E572" s="11" t="s">
        <v>521</v>
      </c>
      <c r="F572" s="11" t="s">
        <v>163</v>
      </c>
      <c r="G572" s="11" t="s">
        <v>163</v>
      </c>
      <c r="H572" s="11" t="s">
        <v>163</v>
      </c>
      <c r="I572" s="11" t="s">
        <v>17</v>
      </c>
      <c r="J572" s="13">
        <v>45199</v>
      </c>
    </row>
    <row r="573" spans="1:10">
      <c r="A573" s="11">
        <v>568</v>
      </c>
      <c r="B573" s="12">
        <v>50002</v>
      </c>
      <c r="C573" s="11" t="s">
        <v>1100</v>
      </c>
      <c r="D573" s="13">
        <v>37859</v>
      </c>
      <c r="E573" s="11" t="s">
        <v>521</v>
      </c>
      <c r="F573" s="11" t="s">
        <v>163</v>
      </c>
      <c r="G573" s="11" t="s">
        <v>163</v>
      </c>
      <c r="H573" s="11" t="s">
        <v>163</v>
      </c>
      <c r="I573" s="11" t="s">
        <v>138</v>
      </c>
      <c r="J573" s="13">
        <v>45199</v>
      </c>
    </row>
    <row r="574" spans="1:10">
      <c r="A574" s="11">
        <v>569</v>
      </c>
      <c r="B574" s="12">
        <v>100053</v>
      </c>
      <c r="C574" s="11" t="s">
        <v>1101</v>
      </c>
      <c r="D574" s="13">
        <v>40573</v>
      </c>
      <c r="E574" s="11" t="s">
        <v>521</v>
      </c>
      <c r="F574" s="11" t="s">
        <v>163</v>
      </c>
      <c r="G574" s="11" t="s">
        <v>163</v>
      </c>
      <c r="H574" s="11" t="s">
        <v>163</v>
      </c>
      <c r="I574" s="11" t="s">
        <v>87</v>
      </c>
      <c r="J574" s="13">
        <v>45199</v>
      </c>
    </row>
    <row r="575" spans="1:10">
      <c r="A575" s="11">
        <v>570</v>
      </c>
      <c r="B575" s="12">
        <v>510210</v>
      </c>
      <c r="C575" s="11" t="s">
        <v>1102</v>
      </c>
      <c r="D575" s="13">
        <v>40573</v>
      </c>
      <c r="E575" s="11" t="s">
        <v>521</v>
      </c>
      <c r="F575" s="11" t="s">
        <v>163</v>
      </c>
      <c r="G575" s="11" t="s">
        <v>163</v>
      </c>
      <c r="H575" s="11" t="s">
        <v>163</v>
      </c>
      <c r="I575" s="11" t="s">
        <v>87</v>
      </c>
      <c r="J575" s="13">
        <v>45199</v>
      </c>
    </row>
    <row r="576" spans="1:10">
      <c r="A576" s="11">
        <v>571</v>
      </c>
      <c r="B576" s="12">
        <v>470007</v>
      </c>
      <c r="C576" s="11" t="s">
        <v>1103</v>
      </c>
      <c r="D576" s="13">
        <v>39995</v>
      </c>
      <c r="E576" s="11" t="s">
        <v>521</v>
      </c>
      <c r="F576" s="11" t="s">
        <v>163</v>
      </c>
      <c r="G576" s="11" t="s">
        <v>163</v>
      </c>
      <c r="H576" s="11" t="s">
        <v>163</v>
      </c>
      <c r="I576" s="11" t="s">
        <v>160</v>
      </c>
      <c r="J576" s="13">
        <v>45199</v>
      </c>
    </row>
    <row r="577" spans="1:10">
      <c r="A577" s="11">
        <v>572</v>
      </c>
      <c r="B577" s="12">
        <v>257060</v>
      </c>
      <c r="C577" s="11" t="s">
        <v>1104</v>
      </c>
      <c r="D577" s="13">
        <v>40513</v>
      </c>
      <c r="E577" s="11" t="s">
        <v>521</v>
      </c>
      <c r="F577" s="11" t="s">
        <v>163</v>
      </c>
      <c r="G577" s="11" t="s">
        <v>163</v>
      </c>
      <c r="H577" s="11" t="s">
        <v>163</v>
      </c>
      <c r="I577" s="11" t="s">
        <v>127</v>
      </c>
      <c r="J577" s="13">
        <v>45199</v>
      </c>
    </row>
    <row r="578" spans="1:10">
      <c r="A578" s="11">
        <v>573</v>
      </c>
      <c r="B578" s="12">
        <v>159933</v>
      </c>
      <c r="C578" s="11" t="s">
        <v>1105</v>
      </c>
      <c r="D578" s="13">
        <v>41534</v>
      </c>
      <c r="E578" s="11" t="s">
        <v>521</v>
      </c>
      <c r="F578" s="11" t="s">
        <v>163</v>
      </c>
      <c r="G578" s="11" t="s">
        <v>163</v>
      </c>
      <c r="H578" s="11" t="s">
        <v>163</v>
      </c>
      <c r="I578" s="11" t="s">
        <v>324</v>
      </c>
      <c r="J578" s="13">
        <v>45199</v>
      </c>
    </row>
    <row r="579" spans="1:10">
      <c r="A579" s="11">
        <v>574</v>
      </c>
      <c r="B579" s="12">
        <v>240016</v>
      </c>
      <c r="C579" s="11" t="s">
        <v>1106</v>
      </c>
      <c r="D579" s="13">
        <v>40291</v>
      </c>
      <c r="E579" s="11" t="s">
        <v>521</v>
      </c>
      <c r="F579" s="11" t="s">
        <v>163</v>
      </c>
      <c r="G579" s="11" t="s">
        <v>163</v>
      </c>
      <c r="H579" s="11" t="s">
        <v>163</v>
      </c>
      <c r="I579" s="11" t="s">
        <v>209</v>
      </c>
      <c r="J579" s="13">
        <v>45199</v>
      </c>
    </row>
    <row r="580" spans="1:10">
      <c r="A580" s="11">
        <v>575</v>
      </c>
      <c r="B580" s="12">
        <v>530010</v>
      </c>
      <c r="C580" s="11" t="s">
        <v>1107</v>
      </c>
      <c r="D580" s="13">
        <v>40326</v>
      </c>
      <c r="E580" s="11" t="s">
        <v>521</v>
      </c>
      <c r="F580" s="11" t="s">
        <v>163</v>
      </c>
      <c r="G580" s="11" t="s">
        <v>163</v>
      </c>
      <c r="H580" s="11" t="s">
        <v>163</v>
      </c>
      <c r="I580" s="11" t="s">
        <v>32</v>
      </c>
      <c r="J580" s="13">
        <v>45199</v>
      </c>
    </row>
    <row r="581" spans="1:10">
      <c r="A581" s="11">
        <v>576</v>
      </c>
      <c r="B581" s="12">
        <v>240019</v>
      </c>
      <c r="C581" s="11" t="s">
        <v>1108</v>
      </c>
      <c r="D581" s="13">
        <v>40764</v>
      </c>
      <c r="E581" s="11" t="s">
        <v>521</v>
      </c>
      <c r="F581" s="11" t="s">
        <v>163</v>
      </c>
      <c r="G581" s="11" t="s">
        <v>163</v>
      </c>
      <c r="H581" s="11" t="s">
        <v>163</v>
      </c>
      <c r="I581" s="11" t="s">
        <v>209</v>
      </c>
      <c r="J581" s="13">
        <v>45199</v>
      </c>
    </row>
    <row r="582" spans="1:10">
      <c r="A582" s="11">
        <v>577</v>
      </c>
      <c r="B582" s="12">
        <v>159930</v>
      </c>
      <c r="C582" s="11" t="s">
        <v>1109</v>
      </c>
      <c r="D582" s="13">
        <v>41509</v>
      </c>
      <c r="E582" s="11" t="s">
        <v>521</v>
      </c>
      <c r="F582" s="11" t="s">
        <v>163</v>
      </c>
      <c r="G582" s="11" t="s">
        <v>163</v>
      </c>
      <c r="H582" s="11" t="s">
        <v>163</v>
      </c>
      <c r="I582" s="11" t="s">
        <v>160</v>
      </c>
      <c r="J582" s="13">
        <v>45199</v>
      </c>
    </row>
    <row r="583" spans="1:10">
      <c r="A583" s="11">
        <v>578</v>
      </c>
      <c r="B583" s="12">
        <v>510650</v>
      </c>
      <c r="C583" s="11" t="s">
        <v>1110</v>
      </c>
      <c r="D583" s="13">
        <v>41361</v>
      </c>
      <c r="E583" s="11" t="s">
        <v>521</v>
      </c>
      <c r="F583" s="11" t="s">
        <v>163</v>
      </c>
      <c r="G583" s="11" t="s">
        <v>163</v>
      </c>
      <c r="H583" s="11" t="s">
        <v>163</v>
      </c>
      <c r="I583" s="11" t="s">
        <v>25</v>
      </c>
      <c r="J583" s="13">
        <v>45199</v>
      </c>
    </row>
    <row r="584" spans="1:10">
      <c r="A584" s="11">
        <v>579</v>
      </c>
      <c r="B584" s="12">
        <v>510880</v>
      </c>
      <c r="C584" s="11" t="s">
        <v>1111</v>
      </c>
      <c r="D584" s="13">
        <v>39038</v>
      </c>
      <c r="E584" s="11" t="s">
        <v>521</v>
      </c>
      <c r="F584" s="11" t="s">
        <v>163</v>
      </c>
      <c r="G584" s="11" t="s">
        <v>163</v>
      </c>
      <c r="H584" s="11" t="s">
        <v>163</v>
      </c>
      <c r="I584" s="11" t="s">
        <v>136</v>
      </c>
      <c r="J584" s="13">
        <v>45199</v>
      </c>
    </row>
    <row r="585" spans="1:10">
      <c r="A585" s="11">
        <v>580</v>
      </c>
      <c r="B585" s="12">
        <v>1455</v>
      </c>
      <c r="C585" s="11" t="s">
        <v>1112</v>
      </c>
      <c r="D585" s="13">
        <v>42184</v>
      </c>
      <c r="E585" s="11" t="s">
        <v>521</v>
      </c>
      <c r="F585" s="11" t="s">
        <v>163</v>
      </c>
      <c r="G585" s="11" t="s">
        <v>163</v>
      </c>
      <c r="H585" s="11"/>
      <c r="I585" s="11" t="s">
        <v>23</v>
      </c>
      <c r="J585" s="13">
        <v>45199</v>
      </c>
    </row>
    <row r="586" spans="1:10">
      <c r="A586" s="11">
        <v>581</v>
      </c>
      <c r="B586" s="12">
        <v>160806</v>
      </c>
      <c r="C586" s="11" t="s">
        <v>1113</v>
      </c>
      <c r="D586" s="13">
        <v>39945</v>
      </c>
      <c r="E586" s="11" t="s">
        <v>521</v>
      </c>
      <c r="F586" s="11" t="s">
        <v>163</v>
      </c>
      <c r="G586" s="11" t="s">
        <v>163</v>
      </c>
      <c r="H586" s="11"/>
      <c r="I586" s="11" t="s">
        <v>231</v>
      </c>
      <c r="J586" s="13">
        <v>45199</v>
      </c>
    </row>
    <row r="587" spans="1:10">
      <c r="A587" s="11">
        <v>582</v>
      </c>
      <c r="B587" s="12">
        <v>5829</v>
      </c>
      <c r="C587" s="11" t="s">
        <v>1114</v>
      </c>
      <c r="D587" s="13">
        <v>43236</v>
      </c>
      <c r="E587" s="11" t="s">
        <v>521</v>
      </c>
      <c r="F587" s="11" t="s">
        <v>163</v>
      </c>
      <c r="G587" s="11" t="s">
        <v>163</v>
      </c>
      <c r="H587" s="11"/>
      <c r="I587" s="11" t="s">
        <v>32</v>
      </c>
      <c r="J587" s="13">
        <v>45199</v>
      </c>
    </row>
    <row r="588" spans="1:10">
      <c r="A588" s="11">
        <v>583</v>
      </c>
      <c r="B588" s="12">
        <v>5830</v>
      </c>
      <c r="C588" s="11" t="s">
        <v>1115</v>
      </c>
      <c r="D588" s="13">
        <v>43236</v>
      </c>
      <c r="E588" s="11" t="s">
        <v>521</v>
      </c>
      <c r="F588" s="11" t="s">
        <v>163</v>
      </c>
      <c r="G588" s="11" t="s">
        <v>163</v>
      </c>
      <c r="H588" s="11"/>
      <c r="I588" s="11" t="s">
        <v>32</v>
      </c>
      <c r="J588" s="13">
        <v>45199</v>
      </c>
    </row>
    <row r="589" spans="1:10">
      <c r="A589" s="11">
        <v>584</v>
      </c>
      <c r="B589" s="12">
        <v>4875</v>
      </c>
      <c r="C589" s="11" t="s">
        <v>1116</v>
      </c>
      <c r="D589" s="13">
        <v>42921</v>
      </c>
      <c r="E589" s="11" t="s">
        <v>521</v>
      </c>
      <c r="F589" s="11" t="s">
        <v>163</v>
      </c>
      <c r="G589" s="11" t="s">
        <v>163</v>
      </c>
      <c r="H589" s="11"/>
      <c r="I589" s="11" t="s">
        <v>180</v>
      </c>
      <c r="J589" s="13">
        <v>45199</v>
      </c>
    </row>
    <row r="590" spans="1:10">
      <c r="A590" s="11">
        <v>585</v>
      </c>
      <c r="B590" s="12">
        <v>513900</v>
      </c>
      <c r="C590" s="11" t="s">
        <v>1117</v>
      </c>
      <c r="D590" s="13">
        <v>43217</v>
      </c>
      <c r="E590" s="11" t="s">
        <v>521</v>
      </c>
      <c r="F590" s="11" t="s">
        <v>163</v>
      </c>
      <c r="G590" s="11" t="s">
        <v>163</v>
      </c>
      <c r="H590" s="11"/>
      <c r="I590" s="11" t="s">
        <v>124</v>
      </c>
      <c r="J590" s="13">
        <v>45199</v>
      </c>
    </row>
    <row r="591" spans="1:10">
      <c r="A591" s="11">
        <v>586</v>
      </c>
      <c r="B591" s="12">
        <v>835</v>
      </c>
      <c r="C591" s="11" t="s">
        <v>1118</v>
      </c>
      <c r="D591" s="13">
        <v>41963</v>
      </c>
      <c r="E591" s="11" t="s">
        <v>521</v>
      </c>
      <c r="F591" s="11" t="s">
        <v>163</v>
      </c>
      <c r="G591" s="11" t="s">
        <v>163</v>
      </c>
      <c r="H591" s="11"/>
      <c r="I591" s="11" t="s">
        <v>1119</v>
      </c>
      <c r="J591" s="13">
        <v>45199</v>
      </c>
    </row>
    <row r="592" spans="1:10">
      <c r="A592" s="11">
        <v>587</v>
      </c>
      <c r="B592" s="12">
        <v>5813</v>
      </c>
      <c r="C592" s="11" t="s">
        <v>1120</v>
      </c>
      <c r="D592" s="13">
        <v>43250</v>
      </c>
      <c r="E592" s="11" t="s">
        <v>521</v>
      </c>
      <c r="F592" s="11" t="s">
        <v>163</v>
      </c>
      <c r="G592" s="11" t="s">
        <v>163</v>
      </c>
      <c r="H592" s="11"/>
      <c r="I592" s="11" t="s">
        <v>124</v>
      </c>
      <c r="J592" s="13">
        <v>45199</v>
      </c>
    </row>
    <row r="593" spans="1:10">
      <c r="A593" s="11">
        <v>588</v>
      </c>
      <c r="B593" s="12">
        <v>5814</v>
      </c>
      <c r="C593" s="11" t="s">
        <v>1121</v>
      </c>
      <c r="D593" s="13">
        <v>43250</v>
      </c>
      <c r="E593" s="11" t="s">
        <v>521</v>
      </c>
      <c r="F593" s="11" t="s">
        <v>163</v>
      </c>
      <c r="G593" s="11" t="s">
        <v>163</v>
      </c>
      <c r="H593" s="11"/>
      <c r="I593" s="11" t="s">
        <v>124</v>
      </c>
      <c r="J593" s="13">
        <v>45199</v>
      </c>
    </row>
    <row r="594" spans="1:10">
      <c r="A594" s="11">
        <v>589</v>
      </c>
      <c r="B594" s="12">
        <v>2385</v>
      </c>
      <c r="C594" s="11" t="s">
        <v>1122</v>
      </c>
      <c r="D594" s="13">
        <v>42395</v>
      </c>
      <c r="E594" s="11" t="s">
        <v>521</v>
      </c>
      <c r="F594" s="11" t="s">
        <v>163</v>
      </c>
      <c r="G594" s="11" t="s">
        <v>163</v>
      </c>
      <c r="H594" s="11"/>
      <c r="I594" s="11" t="s">
        <v>138</v>
      </c>
      <c r="J594" s="13">
        <v>45199</v>
      </c>
    </row>
    <row r="595" spans="1:10">
      <c r="A595" s="11">
        <v>590</v>
      </c>
      <c r="B595" s="12">
        <v>5868</v>
      </c>
      <c r="C595" s="11" t="s">
        <v>1123</v>
      </c>
      <c r="D595" s="13">
        <v>43272</v>
      </c>
      <c r="E595" s="11" t="s">
        <v>521</v>
      </c>
      <c r="F595" s="11" t="s">
        <v>163</v>
      </c>
      <c r="G595" s="11" t="s">
        <v>163</v>
      </c>
      <c r="H595" s="11"/>
      <c r="I595" s="11" t="s">
        <v>254</v>
      </c>
      <c r="J595" s="13">
        <v>45199</v>
      </c>
    </row>
    <row r="596" spans="1:10">
      <c r="A596" s="11">
        <v>591</v>
      </c>
      <c r="B596" s="12">
        <v>5869</v>
      </c>
      <c r="C596" s="11" t="s">
        <v>1124</v>
      </c>
      <c r="D596" s="13">
        <v>43272</v>
      </c>
      <c r="E596" s="11" t="s">
        <v>521</v>
      </c>
      <c r="F596" s="11" t="s">
        <v>163</v>
      </c>
      <c r="G596" s="11" t="s">
        <v>163</v>
      </c>
      <c r="H596" s="11"/>
      <c r="I596" s="11" t="s">
        <v>254</v>
      </c>
      <c r="J596" s="13">
        <v>45199</v>
      </c>
    </row>
    <row r="597" spans="1:10">
      <c r="A597" s="11">
        <v>592</v>
      </c>
      <c r="B597" s="12">
        <v>512520</v>
      </c>
      <c r="C597" s="11" t="s">
        <v>1125</v>
      </c>
      <c r="D597" s="13">
        <v>43216</v>
      </c>
      <c r="E597" s="11" t="s">
        <v>521</v>
      </c>
      <c r="F597" s="11" t="s">
        <v>163</v>
      </c>
      <c r="G597" s="11" t="s">
        <v>163</v>
      </c>
      <c r="H597" s="11"/>
      <c r="I597" s="11" t="s">
        <v>136</v>
      </c>
      <c r="J597" s="13">
        <v>45199</v>
      </c>
    </row>
    <row r="598" spans="1:10">
      <c r="A598" s="11">
        <v>593</v>
      </c>
      <c r="B598" s="12">
        <v>512360</v>
      </c>
      <c r="C598" s="11" t="s">
        <v>1126</v>
      </c>
      <c r="D598" s="13">
        <v>43266</v>
      </c>
      <c r="E598" s="11" t="s">
        <v>521</v>
      </c>
      <c r="F598" s="11" t="s">
        <v>163</v>
      </c>
      <c r="G598" s="11" t="s">
        <v>163</v>
      </c>
      <c r="H598" s="11"/>
      <c r="I598" s="11" t="s">
        <v>254</v>
      </c>
      <c r="J598" s="13">
        <v>45199</v>
      </c>
    </row>
    <row r="599" spans="1:10">
      <c r="A599" s="11">
        <v>594</v>
      </c>
      <c r="B599" s="12">
        <v>5561</v>
      </c>
      <c r="C599" s="11" t="s">
        <v>1127</v>
      </c>
      <c r="D599" s="13">
        <v>43216</v>
      </c>
      <c r="E599" s="11" t="s">
        <v>521</v>
      </c>
      <c r="F599" s="11" t="s">
        <v>163</v>
      </c>
      <c r="G599" s="11" t="s">
        <v>163</v>
      </c>
      <c r="H599" s="11"/>
      <c r="I599" s="11" t="s">
        <v>54</v>
      </c>
      <c r="J599" s="13">
        <v>45199</v>
      </c>
    </row>
    <row r="600" spans="1:10">
      <c r="A600" s="11">
        <v>595</v>
      </c>
      <c r="B600" s="12">
        <v>5562</v>
      </c>
      <c r="C600" s="11" t="s">
        <v>1128</v>
      </c>
      <c r="D600" s="13">
        <v>43216</v>
      </c>
      <c r="E600" s="11" t="s">
        <v>521</v>
      </c>
      <c r="F600" s="11" t="s">
        <v>163</v>
      </c>
      <c r="G600" s="11" t="s">
        <v>163</v>
      </c>
      <c r="H600" s="11"/>
      <c r="I600" s="11" t="s">
        <v>54</v>
      </c>
      <c r="J600" s="13">
        <v>45199</v>
      </c>
    </row>
    <row r="601" spans="1:10">
      <c r="A601" s="11">
        <v>596</v>
      </c>
      <c r="B601" s="12">
        <v>161211</v>
      </c>
      <c r="C601" s="11" t="s">
        <v>1129</v>
      </c>
      <c r="D601" s="13">
        <v>40277</v>
      </c>
      <c r="E601" s="11" t="s">
        <v>521</v>
      </c>
      <c r="F601" s="11" t="s">
        <v>163</v>
      </c>
      <c r="G601" s="11" t="s">
        <v>163</v>
      </c>
      <c r="H601" s="11"/>
      <c r="I601" s="11" t="s">
        <v>324</v>
      </c>
      <c r="J601" s="13">
        <v>45199</v>
      </c>
    </row>
    <row r="602" spans="1:10">
      <c r="A602" s="11">
        <v>597</v>
      </c>
      <c r="B602" s="12">
        <v>160223</v>
      </c>
      <c r="C602" s="11" t="s">
        <v>1130</v>
      </c>
      <c r="D602" s="13">
        <v>42685</v>
      </c>
      <c r="E602" s="11" t="s">
        <v>521</v>
      </c>
      <c r="F602" s="11" t="s">
        <v>163</v>
      </c>
      <c r="G602" s="11" t="s">
        <v>163</v>
      </c>
      <c r="H602" s="11"/>
      <c r="I602" s="11" t="s">
        <v>94</v>
      </c>
      <c r="J602" s="13">
        <v>45199</v>
      </c>
    </row>
    <row r="603" spans="1:10">
      <c r="A603" s="11">
        <v>598</v>
      </c>
      <c r="B603" s="12">
        <v>1595</v>
      </c>
      <c r="C603" s="11" t="s">
        <v>1131</v>
      </c>
      <c r="D603" s="13">
        <v>42193</v>
      </c>
      <c r="E603" s="11" t="s">
        <v>521</v>
      </c>
      <c r="F603" s="11" t="s">
        <v>163</v>
      </c>
      <c r="G603" s="11" t="s">
        <v>163</v>
      </c>
      <c r="H603" s="11"/>
      <c r="I603" s="11" t="s">
        <v>223</v>
      </c>
      <c r="J603" s="13">
        <v>45199</v>
      </c>
    </row>
    <row r="604" spans="1:10">
      <c r="A604" s="11">
        <v>599</v>
      </c>
      <c r="B604" s="12">
        <v>5874</v>
      </c>
      <c r="C604" s="11" t="s">
        <v>1132</v>
      </c>
      <c r="D604" s="13">
        <v>43264</v>
      </c>
      <c r="E604" s="11" t="s">
        <v>521</v>
      </c>
      <c r="F604" s="11" t="s">
        <v>163</v>
      </c>
      <c r="G604" s="11" t="s">
        <v>163</v>
      </c>
      <c r="H604" s="11"/>
      <c r="I604" s="11" t="s">
        <v>32</v>
      </c>
      <c r="J604" s="13">
        <v>45199</v>
      </c>
    </row>
    <row r="605" spans="1:10">
      <c r="A605" s="11">
        <v>600</v>
      </c>
      <c r="B605" s="12">
        <v>5873</v>
      </c>
      <c r="C605" s="11" t="s">
        <v>1133</v>
      </c>
      <c r="D605" s="13">
        <v>43264</v>
      </c>
      <c r="E605" s="11" t="s">
        <v>521</v>
      </c>
      <c r="F605" s="11" t="s">
        <v>163</v>
      </c>
      <c r="G605" s="11" t="s">
        <v>163</v>
      </c>
      <c r="H605" s="11"/>
      <c r="I605" s="11" t="s">
        <v>32</v>
      </c>
      <c r="J605" s="13">
        <v>45199</v>
      </c>
    </row>
    <row r="606" spans="1:10">
      <c r="A606" s="11">
        <v>601</v>
      </c>
      <c r="B606" s="12">
        <v>512700</v>
      </c>
      <c r="C606" s="11" t="s">
        <v>1134</v>
      </c>
      <c r="D606" s="13">
        <v>42914</v>
      </c>
      <c r="E606" s="11" t="s">
        <v>521</v>
      </c>
      <c r="F606" s="11" t="s">
        <v>163</v>
      </c>
      <c r="G606" s="11" t="s">
        <v>163</v>
      </c>
      <c r="H606" s="11"/>
      <c r="I606" s="11" t="s">
        <v>202</v>
      </c>
      <c r="J606" s="13">
        <v>45199</v>
      </c>
    </row>
    <row r="607" spans="1:10">
      <c r="A607" s="11">
        <v>602</v>
      </c>
      <c r="B607" s="12">
        <v>159945</v>
      </c>
      <c r="C607" s="11" t="s">
        <v>1135</v>
      </c>
      <c r="D607" s="13">
        <v>42180</v>
      </c>
      <c r="E607" s="11" t="s">
        <v>521</v>
      </c>
      <c r="F607" s="11" t="s">
        <v>163</v>
      </c>
      <c r="G607" s="11" t="s">
        <v>163</v>
      </c>
      <c r="H607" s="11"/>
      <c r="I607" s="11" t="s">
        <v>27</v>
      </c>
      <c r="J607" s="13">
        <v>45199</v>
      </c>
    </row>
    <row r="608" spans="1:10">
      <c r="A608" s="11">
        <v>603</v>
      </c>
      <c r="B608" s="12">
        <v>512800</v>
      </c>
      <c r="C608" s="11" t="s">
        <v>1136</v>
      </c>
      <c r="D608" s="13">
        <v>42934</v>
      </c>
      <c r="E608" s="11" t="s">
        <v>521</v>
      </c>
      <c r="F608" s="11" t="s">
        <v>163</v>
      </c>
      <c r="G608" s="11" t="s">
        <v>163</v>
      </c>
      <c r="H608" s="11"/>
      <c r="I608" s="11" t="s">
        <v>209</v>
      </c>
      <c r="J608" s="13">
        <v>45199</v>
      </c>
    </row>
    <row r="609" spans="1:10">
      <c r="A609" s="11">
        <v>604</v>
      </c>
      <c r="B609" s="12">
        <v>4597</v>
      </c>
      <c r="C609" s="11" t="s">
        <v>1137</v>
      </c>
      <c r="D609" s="13">
        <v>42915</v>
      </c>
      <c r="E609" s="11" t="s">
        <v>521</v>
      </c>
      <c r="F609" s="11" t="s">
        <v>163</v>
      </c>
      <c r="G609" s="11" t="s">
        <v>163</v>
      </c>
      <c r="H609" s="11"/>
      <c r="I609" s="11" t="s">
        <v>202</v>
      </c>
      <c r="J609" s="13">
        <v>45199</v>
      </c>
    </row>
    <row r="610" spans="1:10">
      <c r="A610" s="11">
        <v>605</v>
      </c>
      <c r="B610" s="12">
        <v>4854</v>
      </c>
      <c r="C610" s="11" t="s">
        <v>1138</v>
      </c>
      <c r="D610" s="13">
        <v>42947</v>
      </c>
      <c r="E610" s="11" t="s">
        <v>521</v>
      </c>
      <c r="F610" s="11" t="s">
        <v>163</v>
      </c>
      <c r="G610" s="11" t="s">
        <v>163</v>
      </c>
      <c r="H610" s="11"/>
      <c r="I610" s="11" t="s">
        <v>27</v>
      </c>
      <c r="J610" s="13">
        <v>45199</v>
      </c>
    </row>
    <row r="611" spans="1:10">
      <c r="A611" s="11">
        <v>606</v>
      </c>
      <c r="B611" s="12">
        <v>4598</v>
      </c>
      <c r="C611" s="11" t="s">
        <v>1139</v>
      </c>
      <c r="D611" s="13">
        <v>42915</v>
      </c>
      <c r="E611" s="11" t="s">
        <v>521</v>
      </c>
      <c r="F611" s="11" t="s">
        <v>163</v>
      </c>
      <c r="G611" s="11" t="s">
        <v>163</v>
      </c>
      <c r="H611" s="11"/>
      <c r="I611" s="11" t="s">
        <v>202</v>
      </c>
      <c r="J611" s="13">
        <v>45199</v>
      </c>
    </row>
    <row r="612" spans="1:10">
      <c r="A612" s="11">
        <v>607</v>
      </c>
      <c r="B612" s="12">
        <v>4855</v>
      </c>
      <c r="C612" s="11" t="s">
        <v>1140</v>
      </c>
      <c r="D612" s="13">
        <v>42947</v>
      </c>
      <c r="E612" s="11" t="s">
        <v>521</v>
      </c>
      <c r="F612" s="11" t="s">
        <v>163</v>
      </c>
      <c r="G612" s="11" t="s">
        <v>163</v>
      </c>
      <c r="H612" s="11"/>
      <c r="I612" s="11" t="s">
        <v>27</v>
      </c>
      <c r="J612" s="13">
        <v>45199</v>
      </c>
    </row>
    <row r="613" spans="1:10">
      <c r="A613" s="11">
        <v>608</v>
      </c>
      <c r="B613" s="12">
        <v>1899</v>
      </c>
      <c r="C613" s="11" t="s">
        <v>1141</v>
      </c>
      <c r="D613" s="13">
        <v>42331</v>
      </c>
      <c r="E613" s="11" t="s">
        <v>521</v>
      </c>
      <c r="F613" s="11" t="s">
        <v>163</v>
      </c>
      <c r="G613" s="11" t="s">
        <v>163</v>
      </c>
      <c r="H613" s="11"/>
      <c r="I613" s="11" t="s">
        <v>1142</v>
      </c>
      <c r="J613" s="13">
        <v>45199</v>
      </c>
    </row>
    <row r="614" spans="1:10">
      <c r="A614" s="11">
        <v>609</v>
      </c>
      <c r="B614" s="12">
        <v>501050</v>
      </c>
      <c r="C614" s="11" t="s">
        <v>1143</v>
      </c>
      <c r="D614" s="13">
        <v>42670</v>
      </c>
      <c r="E614" s="11" t="s">
        <v>521</v>
      </c>
      <c r="F614" s="11" t="s">
        <v>163</v>
      </c>
      <c r="G614" s="11" t="s">
        <v>163</v>
      </c>
      <c r="H614" s="11"/>
      <c r="I614" s="11" t="s">
        <v>25</v>
      </c>
      <c r="J614" s="13">
        <v>45199</v>
      </c>
    </row>
    <row r="615" spans="1:10">
      <c r="A615" s="11">
        <v>610</v>
      </c>
      <c r="B615" s="12">
        <v>6395</v>
      </c>
      <c r="C615" s="11" t="s">
        <v>1144</v>
      </c>
      <c r="D615" s="13">
        <v>43362</v>
      </c>
      <c r="E615" s="11" t="s">
        <v>521</v>
      </c>
      <c r="F615" s="11" t="s">
        <v>163</v>
      </c>
      <c r="G615" s="11" t="s">
        <v>163</v>
      </c>
      <c r="H615" s="11"/>
      <c r="I615" s="11" t="s">
        <v>25</v>
      </c>
      <c r="J615" s="13">
        <v>45199</v>
      </c>
    </row>
    <row r="616" spans="1:10">
      <c r="A616" s="11">
        <v>611</v>
      </c>
      <c r="B616" s="12">
        <v>501301</v>
      </c>
      <c r="C616" s="11" t="s">
        <v>1145</v>
      </c>
      <c r="D616" s="13">
        <v>42845</v>
      </c>
      <c r="E616" s="11" t="s">
        <v>521</v>
      </c>
      <c r="F616" s="11" t="s">
        <v>163</v>
      </c>
      <c r="G616" s="11" t="s">
        <v>163</v>
      </c>
      <c r="H616" s="11"/>
      <c r="I616" s="11" t="s">
        <v>209</v>
      </c>
      <c r="J616" s="13">
        <v>45199</v>
      </c>
    </row>
    <row r="617" spans="1:10">
      <c r="A617" s="11">
        <v>612</v>
      </c>
      <c r="B617" s="12">
        <v>6355</v>
      </c>
      <c r="C617" s="11" t="s">
        <v>1146</v>
      </c>
      <c r="D617" s="13">
        <v>43341</v>
      </c>
      <c r="E617" s="11" t="s">
        <v>521</v>
      </c>
      <c r="F617" s="11" t="s">
        <v>163</v>
      </c>
      <c r="G617" s="11" t="s">
        <v>163</v>
      </c>
      <c r="H617" s="11"/>
      <c r="I617" s="11" t="s">
        <v>209</v>
      </c>
      <c r="J617" s="13">
        <v>45199</v>
      </c>
    </row>
    <row r="618" spans="1:10">
      <c r="A618" s="11">
        <v>613</v>
      </c>
      <c r="B618" s="12">
        <v>827</v>
      </c>
      <c r="C618" s="11" t="s">
        <v>1147</v>
      </c>
      <c r="D618" s="13">
        <v>41942</v>
      </c>
      <c r="E618" s="11" t="s">
        <v>521</v>
      </c>
      <c r="F618" s="11" t="s">
        <v>163</v>
      </c>
      <c r="G618" s="11" t="s">
        <v>163</v>
      </c>
      <c r="H618" s="11"/>
      <c r="I618" s="11" t="s">
        <v>27</v>
      </c>
      <c r="J618" s="13">
        <v>45199</v>
      </c>
    </row>
    <row r="619" spans="1:10">
      <c r="A619" s="11">
        <v>614</v>
      </c>
      <c r="B619" s="12">
        <v>826</v>
      </c>
      <c r="C619" s="11" t="s">
        <v>1148</v>
      </c>
      <c r="D619" s="13">
        <v>41942</v>
      </c>
      <c r="E619" s="11" t="s">
        <v>521</v>
      </c>
      <c r="F619" s="11" t="s">
        <v>163</v>
      </c>
      <c r="G619" s="11" t="s">
        <v>163</v>
      </c>
      <c r="H619" s="11"/>
      <c r="I619" s="11" t="s">
        <v>27</v>
      </c>
      <c r="J619" s="13">
        <v>45199</v>
      </c>
    </row>
    <row r="620" spans="1:10">
      <c r="A620" s="11">
        <v>615</v>
      </c>
      <c r="B620" s="12">
        <v>501303</v>
      </c>
      <c r="C620" s="11" t="s">
        <v>1149</v>
      </c>
      <c r="D620" s="13">
        <v>42999</v>
      </c>
      <c r="E620" s="11" t="s">
        <v>521</v>
      </c>
      <c r="F620" s="11" t="s">
        <v>163</v>
      </c>
      <c r="G620" s="11" t="s">
        <v>163</v>
      </c>
      <c r="H620" s="11"/>
      <c r="I620" s="11" t="s">
        <v>27</v>
      </c>
      <c r="J620" s="13">
        <v>45199</v>
      </c>
    </row>
    <row r="621" spans="1:10">
      <c r="A621" s="11">
        <v>616</v>
      </c>
      <c r="B621" s="12">
        <v>4996</v>
      </c>
      <c r="C621" s="11" t="s">
        <v>1150</v>
      </c>
      <c r="D621" s="13">
        <v>42999</v>
      </c>
      <c r="E621" s="11" t="s">
        <v>521</v>
      </c>
      <c r="F621" s="11" t="s">
        <v>163</v>
      </c>
      <c r="G621" s="11" t="s">
        <v>163</v>
      </c>
      <c r="H621" s="11"/>
      <c r="I621" s="11" t="s">
        <v>27</v>
      </c>
      <c r="J621" s="13">
        <v>45199</v>
      </c>
    </row>
    <row r="622" spans="1:10">
      <c r="A622" s="11">
        <v>617</v>
      </c>
      <c r="B622" s="12">
        <v>4532</v>
      </c>
      <c r="C622" s="11" t="s">
        <v>1151</v>
      </c>
      <c r="D622" s="13">
        <v>42888</v>
      </c>
      <c r="E622" s="11" t="s">
        <v>521</v>
      </c>
      <c r="F622" s="11" t="s">
        <v>163</v>
      </c>
      <c r="G622" s="11" t="s">
        <v>163</v>
      </c>
      <c r="H622" s="11"/>
      <c r="I622" s="11" t="s">
        <v>346</v>
      </c>
      <c r="J622" s="13">
        <v>45199</v>
      </c>
    </row>
    <row r="623" spans="1:10">
      <c r="A623" s="11">
        <v>618</v>
      </c>
      <c r="B623" s="12">
        <v>4533</v>
      </c>
      <c r="C623" s="11" t="s">
        <v>1152</v>
      </c>
      <c r="D623" s="13">
        <v>42888</v>
      </c>
      <c r="E623" s="11" t="s">
        <v>521</v>
      </c>
      <c r="F623" s="11" t="s">
        <v>163</v>
      </c>
      <c r="G623" s="11" t="s">
        <v>163</v>
      </c>
      <c r="H623" s="11"/>
      <c r="I623" s="11" t="s">
        <v>346</v>
      </c>
      <c r="J623" s="13">
        <v>45199</v>
      </c>
    </row>
    <row r="624" spans="1:10">
      <c r="A624" s="11">
        <v>619</v>
      </c>
      <c r="B624" s="12">
        <v>512390</v>
      </c>
      <c r="C624" s="11" t="s">
        <v>1153</v>
      </c>
      <c r="D624" s="13">
        <v>43258</v>
      </c>
      <c r="E624" s="11" t="s">
        <v>521</v>
      </c>
      <c r="F624" s="11" t="s">
        <v>163</v>
      </c>
      <c r="G624" s="11" t="s">
        <v>163</v>
      </c>
      <c r="H624" s="11"/>
      <c r="I624" s="11" t="s">
        <v>254</v>
      </c>
      <c r="J624" s="13">
        <v>45199</v>
      </c>
    </row>
    <row r="625" spans="1:10">
      <c r="A625" s="11">
        <v>620</v>
      </c>
      <c r="B625" s="12">
        <v>501308</v>
      </c>
      <c r="C625" s="11" t="s">
        <v>1154</v>
      </c>
      <c r="D625" s="13">
        <v>43200</v>
      </c>
      <c r="E625" s="11" t="s">
        <v>521</v>
      </c>
      <c r="F625" s="11" t="s">
        <v>163</v>
      </c>
      <c r="G625" s="11" t="s">
        <v>163</v>
      </c>
      <c r="H625" s="11"/>
      <c r="I625" s="11" t="s">
        <v>407</v>
      </c>
      <c r="J625" s="13">
        <v>45199</v>
      </c>
    </row>
    <row r="626" spans="1:10">
      <c r="A626" s="11">
        <v>621</v>
      </c>
      <c r="B626" s="12">
        <v>501307</v>
      </c>
      <c r="C626" s="11" t="s">
        <v>1155</v>
      </c>
      <c r="D626" s="13">
        <v>43200</v>
      </c>
      <c r="E626" s="11" t="s">
        <v>521</v>
      </c>
      <c r="F626" s="11" t="s">
        <v>163</v>
      </c>
      <c r="G626" s="11" t="s">
        <v>163</v>
      </c>
      <c r="H626" s="11"/>
      <c r="I626" s="11" t="s">
        <v>407</v>
      </c>
      <c r="J626" s="13">
        <v>45199</v>
      </c>
    </row>
    <row r="627" spans="1:10">
      <c r="A627" s="11">
        <v>622</v>
      </c>
      <c r="B627" s="12">
        <v>596</v>
      </c>
      <c r="C627" s="11" t="s">
        <v>1156</v>
      </c>
      <c r="D627" s="13">
        <v>41786</v>
      </c>
      <c r="E627" s="11" t="s">
        <v>521</v>
      </c>
      <c r="F627" s="11" t="s">
        <v>163</v>
      </c>
      <c r="G627" s="11" t="s">
        <v>163</v>
      </c>
      <c r="H627" s="11"/>
      <c r="I627" s="11" t="s">
        <v>34</v>
      </c>
      <c r="J627" s="13">
        <v>45199</v>
      </c>
    </row>
    <row r="628" spans="1:10">
      <c r="A628" s="11">
        <v>623</v>
      </c>
      <c r="B628" s="12">
        <v>2199</v>
      </c>
      <c r="C628" s="11" t="s">
        <v>1157</v>
      </c>
      <c r="D628" s="13">
        <v>42338</v>
      </c>
      <c r="E628" s="11" t="s">
        <v>521</v>
      </c>
      <c r="F628" s="11" t="s">
        <v>163</v>
      </c>
      <c r="G628" s="11" t="s">
        <v>163</v>
      </c>
      <c r="H628" s="11"/>
      <c r="I628" s="11" t="s">
        <v>34</v>
      </c>
      <c r="J628" s="13">
        <v>45199</v>
      </c>
    </row>
    <row r="629" spans="1:10">
      <c r="A629" s="11">
        <v>624</v>
      </c>
      <c r="B629" s="12">
        <v>159960</v>
      </c>
      <c r="C629" s="11" t="s">
        <v>1158</v>
      </c>
      <c r="D629" s="13">
        <v>43364</v>
      </c>
      <c r="E629" s="11" t="s">
        <v>521</v>
      </c>
      <c r="F629" s="11" t="s">
        <v>163</v>
      </c>
      <c r="G629" s="11" t="s">
        <v>163</v>
      </c>
      <c r="H629" s="11"/>
      <c r="I629" s="11" t="s">
        <v>254</v>
      </c>
      <c r="J629" s="13">
        <v>45199</v>
      </c>
    </row>
    <row r="630" spans="1:10">
      <c r="A630" s="11">
        <v>625</v>
      </c>
      <c r="B630" s="12">
        <v>501305</v>
      </c>
      <c r="C630" s="11" t="s">
        <v>1159</v>
      </c>
      <c r="D630" s="13">
        <v>43063</v>
      </c>
      <c r="E630" s="11" t="s">
        <v>521</v>
      </c>
      <c r="F630" s="11" t="s">
        <v>163</v>
      </c>
      <c r="G630" s="11" t="s">
        <v>163</v>
      </c>
      <c r="H630" s="11"/>
      <c r="I630" s="11" t="s">
        <v>160</v>
      </c>
      <c r="J630" s="13">
        <v>45199</v>
      </c>
    </row>
    <row r="631" spans="1:10">
      <c r="A631" s="11">
        <v>626</v>
      </c>
      <c r="B631" s="12">
        <v>501306</v>
      </c>
      <c r="C631" s="11" t="s">
        <v>1160</v>
      </c>
      <c r="D631" s="13">
        <v>43063</v>
      </c>
      <c r="E631" s="11" t="s">
        <v>521</v>
      </c>
      <c r="F631" s="11" t="s">
        <v>163</v>
      </c>
      <c r="G631" s="11" t="s">
        <v>163</v>
      </c>
      <c r="H631" s="11"/>
      <c r="I631" s="11" t="s">
        <v>160</v>
      </c>
      <c r="J631" s="13">
        <v>45199</v>
      </c>
    </row>
    <row r="632" spans="1:10">
      <c r="A632" s="11">
        <v>627</v>
      </c>
      <c r="B632" s="12">
        <v>5052</v>
      </c>
      <c r="C632" s="11" t="s">
        <v>1161</v>
      </c>
      <c r="D632" s="13">
        <v>43073</v>
      </c>
      <c r="E632" s="11" t="s">
        <v>521</v>
      </c>
      <c r="F632" s="11" t="s">
        <v>163</v>
      </c>
      <c r="G632" s="11" t="s">
        <v>163</v>
      </c>
      <c r="H632" s="11"/>
      <c r="I632" s="11" t="s">
        <v>311</v>
      </c>
      <c r="J632" s="13">
        <v>45199</v>
      </c>
    </row>
    <row r="633" spans="1:10">
      <c r="A633" s="11">
        <v>628</v>
      </c>
      <c r="B633" s="12">
        <v>5051</v>
      </c>
      <c r="C633" s="11" t="s">
        <v>1162</v>
      </c>
      <c r="D633" s="13">
        <v>43073</v>
      </c>
      <c r="E633" s="11" t="s">
        <v>521</v>
      </c>
      <c r="F633" s="11" t="s">
        <v>163</v>
      </c>
      <c r="G633" s="11" t="s">
        <v>163</v>
      </c>
      <c r="H633" s="11"/>
      <c r="I633" s="11" t="s">
        <v>311</v>
      </c>
      <c r="J633" s="13">
        <v>45199</v>
      </c>
    </row>
    <row r="634" spans="1:10">
      <c r="A634" s="11">
        <v>629</v>
      </c>
      <c r="B634" s="12">
        <v>501025</v>
      </c>
      <c r="C634" s="11" t="s">
        <v>1163</v>
      </c>
      <c r="D634" s="13">
        <v>42684</v>
      </c>
      <c r="E634" s="11" t="s">
        <v>521</v>
      </c>
      <c r="F634" s="11" t="s">
        <v>163</v>
      </c>
      <c r="G634" s="11" t="s">
        <v>163</v>
      </c>
      <c r="H634" s="11"/>
      <c r="I634" s="11" t="s">
        <v>81</v>
      </c>
      <c r="J634" s="13">
        <v>45199</v>
      </c>
    </row>
    <row r="635" spans="1:10">
      <c r="A635" s="11">
        <v>630</v>
      </c>
      <c r="B635" s="12">
        <v>1113</v>
      </c>
      <c r="C635" s="11" t="s">
        <v>1164</v>
      </c>
      <c r="D635" s="13">
        <v>42118</v>
      </c>
      <c r="E635" s="11" t="s">
        <v>521</v>
      </c>
      <c r="F635" s="11" t="s">
        <v>163</v>
      </c>
      <c r="G635" s="11" t="s">
        <v>163</v>
      </c>
      <c r="H635" s="11"/>
      <c r="I635" s="11" t="s">
        <v>202</v>
      </c>
      <c r="J635" s="13">
        <v>45199</v>
      </c>
    </row>
    <row r="636" spans="1:10">
      <c r="A636" s="11">
        <v>631</v>
      </c>
      <c r="B636" s="12">
        <v>4344</v>
      </c>
      <c r="C636" s="11" t="s">
        <v>1165</v>
      </c>
      <c r="D636" s="13">
        <v>42789</v>
      </c>
      <c r="E636" s="11" t="s">
        <v>521</v>
      </c>
      <c r="F636" s="11" t="s">
        <v>163</v>
      </c>
      <c r="G636" s="11" t="s">
        <v>163</v>
      </c>
      <c r="H636" s="11"/>
      <c r="I636" s="11" t="s">
        <v>202</v>
      </c>
      <c r="J636" s="13">
        <v>45199</v>
      </c>
    </row>
    <row r="637" spans="1:10">
      <c r="A637" s="11">
        <v>632</v>
      </c>
      <c r="B637" s="12">
        <v>8390</v>
      </c>
      <c r="C637" s="11" t="s">
        <v>1166</v>
      </c>
      <c r="D637" s="13">
        <v>43824</v>
      </c>
      <c r="E637" s="11" t="s">
        <v>521</v>
      </c>
      <c r="F637" s="11" t="s">
        <v>163</v>
      </c>
      <c r="G637" s="11"/>
      <c r="H637" s="11"/>
      <c r="I637" s="11" t="s">
        <v>127</v>
      </c>
      <c r="J637" s="13">
        <v>45199</v>
      </c>
    </row>
    <row r="638" spans="1:10">
      <c r="A638" s="11">
        <v>633</v>
      </c>
      <c r="B638" s="12">
        <v>8391</v>
      </c>
      <c r="C638" s="11" t="s">
        <v>1167</v>
      </c>
      <c r="D638" s="13">
        <v>43824</v>
      </c>
      <c r="E638" s="11" t="s">
        <v>521</v>
      </c>
      <c r="F638" s="11" t="s">
        <v>163</v>
      </c>
      <c r="G638" s="11"/>
      <c r="H638" s="11"/>
      <c r="I638" s="11" t="s">
        <v>127</v>
      </c>
      <c r="J638" s="13">
        <v>45199</v>
      </c>
    </row>
    <row r="639" spans="1:10">
      <c r="A639" s="11">
        <v>634</v>
      </c>
      <c r="B639" s="12">
        <v>6221</v>
      </c>
      <c r="C639" s="11" t="s">
        <v>1168</v>
      </c>
      <c r="D639" s="13">
        <v>43459</v>
      </c>
      <c r="E639" s="11" t="s">
        <v>521</v>
      </c>
      <c r="F639" s="11" t="s">
        <v>163</v>
      </c>
      <c r="G639" s="11"/>
      <c r="H639" s="11"/>
      <c r="I639" s="11" t="s">
        <v>19</v>
      </c>
      <c r="J639" s="13">
        <v>45199</v>
      </c>
    </row>
    <row r="640" spans="1:10">
      <c r="A640" s="11">
        <v>635</v>
      </c>
      <c r="B640" s="12">
        <v>6487</v>
      </c>
      <c r="C640" s="11" t="s">
        <v>1169</v>
      </c>
      <c r="D640" s="13">
        <v>43406</v>
      </c>
      <c r="E640" s="11" t="s">
        <v>521</v>
      </c>
      <c r="F640" s="11" t="s">
        <v>163</v>
      </c>
      <c r="G640" s="11"/>
      <c r="H640" s="11"/>
      <c r="I640" s="11" t="s">
        <v>27</v>
      </c>
      <c r="J640" s="13">
        <v>45199</v>
      </c>
    </row>
    <row r="641" spans="1:10">
      <c r="A641" s="11">
        <v>636</v>
      </c>
      <c r="B641" s="12">
        <v>6220</v>
      </c>
      <c r="C641" s="11" t="s">
        <v>1170</v>
      </c>
      <c r="D641" s="13">
        <v>43459</v>
      </c>
      <c r="E641" s="11" t="s">
        <v>521</v>
      </c>
      <c r="F641" s="11" t="s">
        <v>163</v>
      </c>
      <c r="G641" s="11"/>
      <c r="H641" s="11"/>
      <c r="I641" s="11" t="s">
        <v>19</v>
      </c>
      <c r="J641" s="13">
        <v>45199</v>
      </c>
    </row>
    <row r="642" spans="1:10">
      <c r="A642" s="11">
        <v>637</v>
      </c>
      <c r="B642" s="12">
        <v>7856</v>
      </c>
      <c r="C642" s="11" t="s">
        <v>1171</v>
      </c>
      <c r="D642" s="13">
        <v>43759</v>
      </c>
      <c r="E642" s="11" t="s">
        <v>521</v>
      </c>
      <c r="F642" s="11" t="s">
        <v>163</v>
      </c>
      <c r="G642" s="11"/>
      <c r="H642" s="11"/>
      <c r="I642" s="11" t="s">
        <v>227</v>
      </c>
      <c r="J642" s="13">
        <v>45199</v>
      </c>
    </row>
    <row r="643" spans="1:10">
      <c r="A643" s="11">
        <v>638</v>
      </c>
      <c r="B643" s="12">
        <v>7857</v>
      </c>
      <c r="C643" s="11" t="s">
        <v>1172</v>
      </c>
      <c r="D643" s="13">
        <v>43759</v>
      </c>
      <c r="E643" s="11" t="s">
        <v>521</v>
      </c>
      <c r="F643" s="11" t="s">
        <v>163</v>
      </c>
      <c r="G643" s="11"/>
      <c r="H643" s="11"/>
      <c r="I643" s="11" t="s">
        <v>227</v>
      </c>
      <c r="J643" s="13">
        <v>45199</v>
      </c>
    </row>
    <row r="644" spans="1:10">
      <c r="A644" s="11">
        <v>639</v>
      </c>
      <c r="B644" s="12">
        <v>5880</v>
      </c>
      <c r="C644" s="11" t="s">
        <v>1173</v>
      </c>
      <c r="D644" s="13">
        <v>43398</v>
      </c>
      <c r="E644" s="11" t="s">
        <v>521</v>
      </c>
      <c r="F644" s="11" t="s">
        <v>163</v>
      </c>
      <c r="G644" s="11"/>
      <c r="H644" s="11"/>
      <c r="I644" s="11" t="s">
        <v>32</v>
      </c>
      <c r="J644" s="13">
        <v>45199</v>
      </c>
    </row>
    <row r="645" spans="1:10">
      <c r="A645" s="11">
        <v>640</v>
      </c>
      <c r="B645" s="12">
        <v>5881</v>
      </c>
      <c r="C645" s="11" t="s">
        <v>1174</v>
      </c>
      <c r="D645" s="13">
        <v>43398</v>
      </c>
      <c r="E645" s="11" t="s">
        <v>521</v>
      </c>
      <c r="F645" s="11" t="s">
        <v>163</v>
      </c>
      <c r="G645" s="11"/>
      <c r="H645" s="11"/>
      <c r="I645" s="11" t="s">
        <v>32</v>
      </c>
      <c r="J645" s="13">
        <v>45199</v>
      </c>
    </row>
    <row r="646" spans="1:10">
      <c r="A646" s="11">
        <v>641</v>
      </c>
      <c r="B646" s="12">
        <v>510570</v>
      </c>
      <c r="C646" s="11" t="s">
        <v>1175</v>
      </c>
      <c r="D646" s="13">
        <v>44012</v>
      </c>
      <c r="E646" s="11" t="s">
        <v>521</v>
      </c>
      <c r="F646" s="11" t="s">
        <v>163</v>
      </c>
      <c r="G646" s="11"/>
      <c r="H646" s="11"/>
      <c r="I646" s="11" t="s">
        <v>1176</v>
      </c>
      <c r="J646" s="13">
        <v>45199</v>
      </c>
    </row>
    <row r="647" spans="1:10">
      <c r="A647" s="11">
        <v>642</v>
      </c>
      <c r="B647" s="12">
        <v>7405</v>
      </c>
      <c r="C647" s="11" t="s">
        <v>1177</v>
      </c>
      <c r="D647" s="13">
        <v>43595</v>
      </c>
      <c r="E647" s="11" t="s">
        <v>521</v>
      </c>
      <c r="F647" s="11" t="s">
        <v>163</v>
      </c>
      <c r="G647" s="11"/>
      <c r="H647" s="11"/>
      <c r="I647" s="11" t="s">
        <v>209</v>
      </c>
      <c r="J647" s="13">
        <v>45199</v>
      </c>
    </row>
    <row r="648" spans="1:10">
      <c r="A648" s="11">
        <v>643</v>
      </c>
      <c r="B648" s="12">
        <v>6600</v>
      </c>
      <c r="C648" s="11" t="s">
        <v>1178</v>
      </c>
      <c r="D648" s="13">
        <v>43524</v>
      </c>
      <c r="E648" s="11" t="s">
        <v>521</v>
      </c>
      <c r="F648" s="11" t="s">
        <v>163</v>
      </c>
      <c r="G648" s="11"/>
      <c r="H648" s="11"/>
      <c r="I648" s="11" t="s">
        <v>1015</v>
      </c>
      <c r="J648" s="13">
        <v>45199</v>
      </c>
    </row>
    <row r="649" spans="1:10">
      <c r="A649" s="11">
        <v>644</v>
      </c>
      <c r="B649" s="12">
        <v>9472</v>
      </c>
      <c r="C649" s="11" t="s">
        <v>1179</v>
      </c>
      <c r="D649" s="13">
        <v>43977</v>
      </c>
      <c r="E649" s="11" t="s">
        <v>521</v>
      </c>
      <c r="F649" s="11" t="s">
        <v>163</v>
      </c>
      <c r="G649" s="11"/>
      <c r="H649" s="11"/>
      <c r="I649" s="11" t="s">
        <v>27</v>
      </c>
      <c r="J649" s="13">
        <v>45199</v>
      </c>
    </row>
    <row r="650" spans="1:10">
      <c r="A650" s="11">
        <v>645</v>
      </c>
      <c r="B650" s="12">
        <v>162714</v>
      </c>
      <c r="C650" s="11" t="s">
        <v>1180</v>
      </c>
      <c r="D650" s="13">
        <v>41036</v>
      </c>
      <c r="E650" s="11" t="s">
        <v>521</v>
      </c>
      <c r="F650" s="11" t="s">
        <v>163</v>
      </c>
      <c r="G650" s="11"/>
      <c r="H650" s="11"/>
      <c r="I650" s="11" t="s">
        <v>27</v>
      </c>
      <c r="J650" s="13">
        <v>45199</v>
      </c>
    </row>
    <row r="651" spans="1:10">
      <c r="A651" s="11">
        <v>646</v>
      </c>
      <c r="B651" s="12">
        <v>8944</v>
      </c>
      <c r="C651" s="11" t="s">
        <v>1181</v>
      </c>
      <c r="D651" s="13">
        <v>44034</v>
      </c>
      <c r="E651" s="11" t="s">
        <v>521</v>
      </c>
      <c r="F651" s="11" t="s">
        <v>163</v>
      </c>
      <c r="G651" s="11"/>
      <c r="H651" s="11"/>
      <c r="I651" s="11" t="s">
        <v>311</v>
      </c>
      <c r="J651" s="13">
        <v>45199</v>
      </c>
    </row>
    <row r="652" spans="1:10">
      <c r="A652" s="11">
        <v>647</v>
      </c>
      <c r="B652" s="12">
        <v>7885</v>
      </c>
      <c r="C652" s="11" t="s">
        <v>1182</v>
      </c>
      <c r="D652" s="13">
        <v>43830</v>
      </c>
      <c r="E652" s="11" t="s">
        <v>521</v>
      </c>
      <c r="F652" s="11" t="s">
        <v>163</v>
      </c>
      <c r="G652" s="11"/>
      <c r="H652" s="11"/>
      <c r="I652" s="11" t="s">
        <v>111</v>
      </c>
      <c r="J652" s="13">
        <v>45199</v>
      </c>
    </row>
    <row r="653" spans="1:10">
      <c r="A653" s="11">
        <v>648</v>
      </c>
      <c r="B653" s="12">
        <v>8945</v>
      </c>
      <c r="C653" s="11" t="s">
        <v>1183</v>
      </c>
      <c r="D653" s="13">
        <v>44034</v>
      </c>
      <c r="E653" s="11" t="s">
        <v>521</v>
      </c>
      <c r="F653" s="11" t="s">
        <v>163</v>
      </c>
      <c r="G653" s="11"/>
      <c r="H653" s="11"/>
      <c r="I653" s="11" t="s">
        <v>311</v>
      </c>
      <c r="J653" s="13">
        <v>45199</v>
      </c>
    </row>
    <row r="654" spans="1:10">
      <c r="A654" s="11">
        <v>649</v>
      </c>
      <c r="B654" s="12">
        <v>7886</v>
      </c>
      <c r="C654" s="11" t="s">
        <v>1184</v>
      </c>
      <c r="D654" s="13">
        <v>43830</v>
      </c>
      <c r="E654" s="11" t="s">
        <v>521</v>
      </c>
      <c r="F654" s="11" t="s">
        <v>163</v>
      </c>
      <c r="G654" s="11"/>
      <c r="H654" s="11"/>
      <c r="I654" s="11" t="s">
        <v>111</v>
      </c>
      <c r="J654" s="13">
        <v>45199</v>
      </c>
    </row>
    <row r="655" spans="1:10">
      <c r="A655" s="11">
        <v>650</v>
      </c>
      <c r="B655" s="12">
        <v>512320</v>
      </c>
      <c r="C655" s="11" t="s">
        <v>1185</v>
      </c>
      <c r="D655" s="13">
        <v>44011</v>
      </c>
      <c r="E655" s="11" t="s">
        <v>521</v>
      </c>
      <c r="F655" s="11" t="s">
        <v>163</v>
      </c>
      <c r="G655" s="11"/>
      <c r="H655" s="11"/>
      <c r="I655" s="11" t="s">
        <v>19</v>
      </c>
      <c r="J655" s="13">
        <v>45199</v>
      </c>
    </row>
    <row r="656" spans="1:10">
      <c r="A656" s="11">
        <v>651</v>
      </c>
      <c r="B656" s="12">
        <v>515770</v>
      </c>
      <c r="C656" s="11" t="s">
        <v>1186</v>
      </c>
      <c r="D656" s="13">
        <v>43964</v>
      </c>
      <c r="E656" s="11" t="s">
        <v>521</v>
      </c>
      <c r="F656" s="11" t="s">
        <v>163</v>
      </c>
      <c r="G656" s="11"/>
      <c r="H656" s="11"/>
      <c r="I656" s="11" t="s">
        <v>311</v>
      </c>
      <c r="J656" s="13">
        <v>45199</v>
      </c>
    </row>
    <row r="657" spans="1:10">
      <c r="A657" s="11">
        <v>652</v>
      </c>
      <c r="B657" s="12">
        <v>512380</v>
      </c>
      <c r="C657" s="11" t="s">
        <v>1187</v>
      </c>
      <c r="D657" s="13">
        <v>43543</v>
      </c>
      <c r="E657" s="11" t="s">
        <v>521</v>
      </c>
      <c r="F657" s="11" t="s">
        <v>163</v>
      </c>
      <c r="G657" s="11"/>
      <c r="H657" s="11"/>
      <c r="I657" s="11" t="s">
        <v>140</v>
      </c>
      <c r="J657" s="13">
        <v>45199</v>
      </c>
    </row>
    <row r="658" spans="1:10">
      <c r="A658" s="11">
        <v>653</v>
      </c>
      <c r="B658" s="12">
        <v>515780</v>
      </c>
      <c r="C658" s="11" t="s">
        <v>1188</v>
      </c>
      <c r="D658" s="13">
        <v>43951</v>
      </c>
      <c r="E658" s="11" t="s">
        <v>521</v>
      </c>
      <c r="F658" s="11" t="s">
        <v>163</v>
      </c>
      <c r="G658" s="11"/>
      <c r="H658" s="11"/>
      <c r="I658" s="11" t="s">
        <v>1083</v>
      </c>
      <c r="J658" s="13">
        <v>45199</v>
      </c>
    </row>
    <row r="659" spans="1:10">
      <c r="A659" s="11">
        <v>654</v>
      </c>
      <c r="B659" s="12">
        <v>5103</v>
      </c>
      <c r="C659" s="11" t="s">
        <v>1189</v>
      </c>
      <c r="D659" s="13">
        <v>43698</v>
      </c>
      <c r="E659" s="11" t="s">
        <v>521</v>
      </c>
      <c r="F659" s="11" t="s">
        <v>163</v>
      </c>
      <c r="G659" s="11"/>
      <c r="H659" s="11"/>
      <c r="I659" s="11" t="s">
        <v>19</v>
      </c>
      <c r="J659" s="13">
        <v>45199</v>
      </c>
    </row>
    <row r="660" spans="1:10">
      <c r="A660" s="11">
        <v>655</v>
      </c>
      <c r="B660" s="12">
        <v>7096</v>
      </c>
      <c r="C660" s="11" t="s">
        <v>1190</v>
      </c>
      <c r="D660" s="13">
        <v>43535</v>
      </c>
      <c r="E660" s="11" t="s">
        <v>521</v>
      </c>
      <c r="F660" s="11" t="s">
        <v>163</v>
      </c>
      <c r="G660" s="11"/>
      <c r="H660" s="11"/>
      <c r="I660" s="11" t="s">
        <v>17</v>
      </c>
      <c r="J660" s="13">
        <v>45199</v>
      </c>
    </row>
    <row r="661" spans="1:10">
      <c r="A661" s="11">
        <v>656</v>
      </c>
      <c r="B661" s="12">
        <v>6524</v>
      </c>
      <c r="C661" s="11" t="s">
        <v>1191</v>
      </c>
      <c r="D661" s="13">
        <v>43431</v>
      </c>
      <c r="E661" s="11" t="s">
        <v>521</v>
      </c>
      <c r="F661" s="11" t="s">
        <v>163</v>
      </c>
      <c r="G661" s="11"/>
      <c r="H661" s="11"/>
      <c r="I661" s="11" t="s">
        <v>34</v>
      </c>
      <c r="J661" s="13">
        <v>45199</v>
      </c>
    </row>
    <row r="662" spans="1:10">
      <c r="A662" s="11">
        <v>657</v>
      </c>
      <c r="B662" s="12">
        <v>5102</v>
      </c>
      <c r="C662" s="11" t="s">
        <v>1192</v>
      </c>
      <c r="D662" s="13">
        <v>43698</v>
      </c>
      <c r="E662" s="11" t="s">
        <v>521</v>
      </c>
      <c r="F662" s="11" t="s">
        <v>163</v>
      </c>
      <c r="G662" s="11"/>
      <c r="H662" s="11"/>
      <c r="I662" s="11" t="s">
        <v>19</v>
      </c>
      <c r="J662" s="13">
        <v>45199</v>
      </c>
    </row>
    <row r="663" spans="1:10">
      <c r="A663" s="11">
        <v>658</v>
      </c>
      <c r="B663" s="12">
        <v>6525</v>
      </c>
      <c r="C663" s="11" t="s">
        <v>1193</v>
      </c>
      <c r="D663" s="13">
        <v>43431</v>
      </c>
      <c r="E663" s="11" t="s">
        <v>521</v>
      </c>
      <c r="F663" s="11" t="s">
        <v>163</v>
      </c>
      <c r="G663" s="11"/>
      <c r="H663" s="11"/>
      <c r="I663" s="11" t="s">
        <v>34</v>
      </c>
      <c r="J663" s="13">
        <v>45199</v>
      </c>
    </row>
    <row r="664" spans="1:10">
      <c r="A664" s="11">
        <v>659</v>
      </c>
      <c r="B664" s="12">
        <v>512150</v>
      </c>
      <c r="C664" s="11" t="s">
        <v>1194</v>
      </c>
      <c r="D664" s="13">
        <v>43455</v>
      </c>
      <c r="E664" s="11" t="s">
        <v>521</v>
      </c>
      <c r="F664" s="11" t="s">
        <v>163</v>
      </c>
      <c r="G664" s="11"/>
      <c r="H664" s="11"/>
      <c r="I664" s="11" t="s">
        <v>158</v>
      </c>
      <c r="J664" s="13">
        <v>45199</v>
      </c>
    </row>
    <row r="665" spans="1:10">
      <c r="A665" s="11">
        <v>660</v>
      </c>
      <c r="B665" s="12">
        <v>513990</v>
      </c>
      <c r="C665" s="11" t="s">
        <v>1195</v>
      </c>
      <c r="D665" s="13">
        <v>44046</v>
      </c>
      <c r="E665" s="11" t="s">
        <v>521</v>
      </c>
      <c r="F665" s="11" t="s">
        <v>163</v>
      </c>
      <c r="G665" s="11"/>
      <c r="H665" s="11"/>
      <c r="I665" s="11" t="s">
        <v>29</v>
      </c>
      <c r="J665" s="13">
        <v>45199</v>
      </c>
    </row>
    <row r="666" spans="1:10">
      <c r="A666" s="11">
        <v>661</v>
      </c>
      <c r="B666" s="12">
        <v>160925</v>
      </c>
      <c r="C666" s="11" t="s">
        <v>1196</v>
      </c>
      <c r="D666" s="13">
        <v>43544</v>
      </c>
      <c r="E666" s="11" t="s">
        <v>521</v>
      </c>
      <c r="F666" s="11" t="s">
        <v>163</v>
      </c>
      <c r="G666" s="11"/>
      <c r="H666" s="11"/>
      <c r="I666" s="11" t="s">
        <v>17</v>
      </c>
      <c r="J666" s="13">
        <v>45199</v>
      </c>
    </row>
    <row r="667" spans="1:10">
      <c r="A667" s="11">
        <v>662</v>
      </c>
      <c r="B667" s="12">
        <v>8973</v>
      </c>
      <c r="C667" s="11" t="s">
        <v>1197</v>
      </c>
      <c r="D667" s="13">
        <v>43893</v>
      </c>
      <c r="E667" s="11" t="s">
        <v>521</v>
      </c>
      <c r="F667" s="11" t="s">
        <v>163</v>
      </c>
      <c r="G667" s="11"/>
      <c r="H667" s="11"/>
      <c r="I667" s="11" t="s">
        <v>17</v>
      </c>
      <c r="J667" s="13">
        <v>45199</v>
      </c>
    </row>
    <row r="668" spans="1:10">
      <c r="A668" s="11">
        <v>663</v>
      </c>
      <c r="B668" s="12">
        <v>510760</v>
      </c>
      <c r="C668" s="11" t="s">
        <v>1198</v>
      </c>
      <c r="D668" s="13">
        <v>44064</v>
      </c>
      <c r="E668" s="11" t="s">
        <v>521</v>
      </c>
      <c r="F668" s="11" t="s">
        <v>163</v>
      </c>
      <c r="G668" s="11"/>
      <c r="H668" s="11"/>
      <c r="I668" s="11" t="s">
        <v>94</v>
      </c>
      <c r="J668" s="13">
        <v>45199</v>
      </c>
    </row>
    <row r="669" spans="1:10">
      <c r="A669" s="11">
        <v>664</v>
      </c>
      <c r="B669" s="12">
        <v>6293</v>
      </c>
      <c r="C669" s="11" t="s">
        <v>1199</v>
      </c>
      <c r="D669" s="13">
        <v>43383</v>
      </c>
      <c r="E669" s="11" t="s">
        <v>521</v>
      </c>
      <c r="F669" s="11" t="s">
        <v>163</v>
      </c>
      <c r="G669" s="11"/>
      <c r="H669" s="11"/>
      <c r="I669" s="11" t="s">
        <v>136</v>
      </c>
      <c r="J669" s="13">
        <v>45199</v>
      </c>
    </row>
    <row r="670" spans="1:10">
      <c r="A670" s="11">
        <v>665</v>
      </c>
      <c r="B670" s="12">
        <v>6286</v>
      </c>
      <c r="C670" s="11" t="s">
        <v>1200</v>
      </c>
      <c r="D670" s="13">
        <v>43383</v>
      </c>
      <c r="E670" s="11" t="s">
        <v>521</v>
      </c>
      <c r="F670" s="11" t="s">
        <v>163</v>
      </c>
      <c r="G670" s="11"/>
      <c r="H670" s="11"/>
      <c r="I670" s="11" t="s">
        <v>136</v>
      </c>
      <c r="J670" s="13">
        <v>45199</v>
      </c>
    </row>
    <row r="671" spans="1:10">
      <c r="A671" s="11">
        <v>666</v>
      </c>
      <c r="B671" s="12">
        <v>7431</v>
      </c>
      <c r="C671" s="11" t="s">
        <v>1201</v>
      </c>
      <c r="D671" s="13">
        <v>43677</v>
      </c>
      <c r="E671" s="11" t="s">
        <v>521</v>
      </c>
      <c r="F671" s="11" t="s">
        <v>163</v>
      </c>
      <c r="G671" s="11"/>
      <c r="H671" s="11"/>
      <c r="I671" s="11" t="s">
        <v>1037</v>
      </c>
      <c r="J671" s="13">
        <v>45199</v>
      </c>
    </row>
    <row r="672" spans="1:10">
      <c r="A672" s="11">
        <v>667</v>
      </c>
      <c r="B672" s="12">
        <v>512530</v>
      </c>
      <c r="C672" s="11" t="s">
        <v>1202</v>
      </c>
      <c r="D672" s="13">
        <v>43700</v>
      </c>
      <c r="E672" s="11" t="s">
        <v>521</v>
      </c>
      <c r="F672" s="11" t="s">
        <v>163</v>
      </c>
      <c r="G672" s="11"/>
      <c r="H672" s="11"/>
      <c r="I672" s="11" t="s">
        <v>32</v>
      </c>
      <c r="J672" s="13">
        <v>45199</v>
      </c>
    </row>
    <row r="673" spans="1:10">
      <c r="A673" s="11">
        <v>668</v>
      </c>
      <c r="B673" s="12">
        <v>7466</v>
      </c>
      <c r="C673" s="11" t="s">
        <v>1203</v>
      </c>
      <c r="D673" s="13">
        <v>43661</v>
      </c>
      <c r="E673" s="11" t="s">
        <v>521</v>
      </c>
      <c r="F673" s="11" t="s">
        <v>163</v>
      </c>
      <c r="G673" s="11"/>
      <c r="H673" s="11"/>
      <c r="I673" s="11" t="s">
        <v>136</v>
      </c>
      <c r="J673" s="13">
        <v>45199</v>
      </c>
    </row>
    <row r="674" spans="1:10">
      <c r="A674" s="11">
        <v>669</v>
      </c>
      <c r="B674" s="12">
        <v>7467</v>
      </c>
      <c r="C674" s="11" t="s">
        <v>1204</v>
      </c>
      <c r="D674" s="13">
        <v>43661</v>
      </c>
      <c r="E674" s="11" t="s">
        <v>521</v>
      </c>
      <c r="F674" s="11" t="s">
        <v>163</v>
      </c>
      <c r="G674" s="11"/>
      <c r="H674" s="11"/>
      <c r="I674" s="11" t="s">
        <v>136</v>
      </c>
      <c r="J674" s="13">
        <v>45199</v>
      </c>
    </row>
    <row r="675" spans="1:10">
      <c r="A675" s="11">
        <v>670</v>
      </c>
      <c r="B675" s="12">
        <v>6744</v>
      </c>
      <c r="C675" s="11" t="s">
        <v>1205</v>
      </c>
      <c r="D675" s="13">
        <v>43544</v>
      </c>
      <c r="E675" s="11" t="s">
        <v>521</v>
      </c>
      <c r="F675" s="11" t="s">
        <v>163</v>
      </c>
      <c r="G675" s="11"/>
      <c r="H675" s="11"/>
      <c r="I675" s="11" t="s">
        <v>111</v>
      </c>
      <c r="J675" s="13">
        <v>45199</v>
      </c>
    </row>
    <row r="676" spans="1:10">
      <c r="A676" s="11">
        <v>671</v>
      </c>
      <c r="B676" s="12">
        <v>8163</v>
      </c>
      <c r="C676" s="11" t="s">
        <v>1206</v>
      </c>
      <c r="D676" s="13">
        <v>43851</v>
      </c>
      <c r="E676" s="11" t="s">
        <v>521</v>
      </c>
      <c r="F676" s="11" t="s">
        <v>163</v>
      </c>
      <c r="G676" s="11"/>
      <c r="H676" s="11"/>
      <c r="I676" s="11" t="s">
        <v>202</v>
      </c>
      <c r="J676" s="13">
        <v>45199</v>
      </c>
    </row>
    <row r="677" spans="1:10">
      <c r="A677" s="11">
        <v>672</v>
      </c>
      <c r="B677" s="12">
        <v>6743</v>
      </c>
      <c r="C677" s="11" t="s">
        <v>1207</v>
      </c>
      <c r="D677" s="13">
        <v>43544</v>
      </c>
      <c r="E677" s="11" t="s">
        <v>521</v>
      </c>
      <c r="F677" s="11" t="s">
        <v>163</v>
      </c>
      <c r="G677" s="11"/>
      <c r="H677" s="11"/>
      <c r="I677" s="11" t="s">
        <v>111</v>
      </c>
      <c r="J677" s="13">
        <v>45199</v>
      </c>
    </row>
    <row r="678" spans="1:10">
      <c r="A678" s="11">
        <v>673</v>
      </c>
      <c r="B678" s="12">
        <v>8164</v>
      </c>
      <c r="C678" s="11" t="s">
        <v>1208</v>
      </c>
      <c r="D678" s="13">
        <v>43851</v>
      </c>
      <c r="E678" s="11" t="s">
        <v>521</v>
      </c>
      <c r="F678" s="11" t="s">
        <v>163</v>
      </c>
      <c r="G678" s="11"/>
      <c r="H678" s="11"/>
      <c r="I678" s="11" t="s">
        <v>202</v>
      </c>
      <c r="J678" s="13">
        <v>45199</v>
      </c>
    </row>
    <row r="679" spans="1:10">
      <c r="A679" s="11">
        <v>674</v>
      </c>
      <c r="B679" s="12">
        <v>515450</v>
      </c>
      <c r="C679" s="11" t="s">
        <v>1209</v>
      </c>
      <c r="D679" s="13">
        <v>43847</v>
      </c>
      <c r="E679" s="11" t="s">
        <v>521</v>
      </c>
      <c r="F679" s="11" t="s">
        <v>163</v>
      </c>
      <c r="G679" s="11"/>
      <c r="H679" s="11"/>
      <c r="I679" s="11" t="s">
        <v>202</v>
      </c>
      <c r="J679" s="13">
        <v>45199</v>
      </c>
    </row>
    <row r="680" spans="1:10">
      <c r="A680" s="11">
        <v>675</v>
      </c>
      <c r="B680" s="12">
        <v>515060</v>
      </c>
      <c r="C680" s="11" t="s">
        <v>1210</v>
      </c>
      <c r="D680" s="13">
        <v>43797</v>
      </c>
      <c r="E680" s="11" t="s">
        <v>521</v>
      </c>
      <c r="F680" s="11" t="s">
        <v>163</v>
      </c>
      <c r="G680" s="11"/>
      <c r="H680" s="11"/>
      <c r="I680" s="11" t="s">
        <v>25</v>
      </c>
      <c r="J680" s="13">
        <v>45199</v>
      </c>
    </row>
    <row r="681" spans="1:10">
      <c r="A681" s="11">
        <v>676</v>
      </c>
      <c r="B681" s="12">
        <v>8189</v>
      </c>
      <c r="C681" s="11" t="s">
        <v>1211</v>
      </c>
      <c r="D681" s="13">
        <v>43850</v>
      </c>
      <c r="E681" s="11" t="s">
        <v>521</v>
      </c>
      <c r="F681" s="11" t="s">
        <v>163</v>
      </c>
      <c r="G681" s="11"/>
      <c r="H681" s="11"/>
      <c r="I681" s="11" t="s">
        <v>94</v>
      </c>
      <c r="J681" s="13">
        <v>45199</v>
      </c>
    </row>
    <row r="682" spans="1:10">
      <c r="A682" s="11">
        <v>677</v>
      </c>
      <c r="B682" s="12">
        <v>8190</v>
      </c>
      <c r="C682" s="11" t="s">
        <v>1212</v>
      </c>
      <c r="D682" s="13">
        <v>43850</v>
      </c>
      <c r="E682" s="11" t="s">
        <v>521</v>
      </c>
      <c r="F682" s="11" t="s">
        <v>163</v>
      </c>
      <c r="G682" s="11"/>
      <c r="H682" s="11"/>
      <c r="I682" s="11" t="s">
        <v>94</v>
      </c>
      <c r="J682" s="13">
        <v>45199</v>
      </c>
    </row>
    <row r="683" spans="1:10">
      <c r="A683" s="11">
        <v>678</v>
      </c>
      <c r="B683" s="12">
        <v>9068</v>
      </c>
      <c r="C683" s="11" t="s">
        <v>1213</v>
      </c>
      <c r="D683" s="13">
        <v>43924</v>
      </c>
      <c r="E683" s="11" t="s">
        <v>521</v>
      </c>
      <c r="F683" s="11" t="s">
        <v>163</v>
      </c>
      <c r="G683" s="11"/>
      <c r="H683" s="11"/>
      <c r="I683" s="11" t="s">
        <v>94</v>
      </c>
      <c r="J683" s="13">
        <v>45199</v>
      </c>
    </row>
    <row r="684" spans="1:10">
      <c r="A684" s="11">
        <v>679</v>
      </c>
      <c r="B684" s="12">
        <v>9116</v>
      </c>
      <c r="C684" s="11" t="s">
        <v>1214</v>
      </c>
      <c r="D684" s="13">
        <v>43943</v>
      </c>
      <c r="E684" s="11" t="s">
        <v>521</v>
      </c>
      <c r="F684" s="11" t="s">
        <v>163</v>
      </c>
      <c r="G684" s="11"/>
      <c r="H684" s="11"/>
      <c r="I684" s="11" t="s">
        <v>1215</v>
      </c>
      <c r="J684" s="13">
        <v>45199</v>
      </c>
    </row>
    <row r="685" spans="1:10">
      <c r="A685" s="11">
        <v>680</v>
      </c>
      <c r="B685" s="12">
        <v>9052</v>
      </c>
      <c r="C685" s="11" t="s">
        <v>1216</v>
      </c>
      <c r="D685" s="13">
        <v>44020</v>
      </c>
      <c r="E685" s="11" t="s">
        <v>521</v>
      </c>
      <c r="F685" s="11" t="s">
        <v>163</v>
      </c>
      <c r="G685" s="11"/>
      <c r="H685" s="11"/>
      <c r="I685" s="11" t="s">
        <v>227</v>
      </c>
      <c r="J685" s="13">
        <v>45199</v>
      </c>
    </row>
    <row r="686" spans="1:10">
      <c r="A686" s="11">
        <v>681</v>
      </c>
      <c r="B686" s="12">
        <v>9067</v>
      </c>
      <c r="C686" s="11" t="s">
        <v>1217</v>
      </c>
      <c r="D686" s="13">
        <v>43924</v>
      </c>
      <c r="E686" s="11" t="s">
        <v>521</v>
      </c>
      <c r="F686" s="11" t="s">
        <v>163</v>
      </c>
      <c r="G686" s="11"/>
      <c r="H686" s="11"/>
      <c r="I686" s="11" t="s">
        <v>94</v>
      </c>
      <c r="J686" s="13">
        <v>45199</v>
      </c>
    </row>
    <row r="687" spans="1:10">
      <c r="A687" s="11">
        <v>682</v>
      </c>
      <c r="B687" s="12">
        <v>9051</v>
      </c>
      <c r="C687" s="11" t="s">
        <v>1218</v>
      </c>
      <c r="D687" s="13">
        <v>44020</v>
      </c>
      <c r="E687" s="11" t="s">
        <v>521</v>
      </c>
      <c r="F687" s="11" t="s">
        <v>163</v>
      </c>
      <c r="G687" s="11"/>
      <c r="H687" s="11"/>
      <c r="I687" s="11" t="s">
        <v>227</v>
      </c>
      <c r="J687" s="13">
        <v>45199</v>
      </c>
    </row>
    <row r="688" spans="1:10">
      <c r="A688" s="11">
        <v>683</v>
      </c>
      <c r="B688" s="12">
        <v>8088</v>
      </c>
      <c r="C688" s="11" t="s">
        <v>1219</v>
      </c>
      <c r="D688" s="13">
        <v>43797</v>
      </c>
      <c r="E688" s="11" t="s">
        <v>521</v>
      </c>
      <c r="F688" s="11" t="s">
        <v>163</v>
      </c>
      <c r="G688" s="11"/>
      <c r="H688" s="11"/>
      <c r="I688" s="11" t="s">
        <v>25</v>
      </c>
      <c r="J688" s="13">
        <v>45199</v>
      </c>
    </row>
    <row r="689" spans="1:10">
      <c r="A689" s="11">
        <v>684</v>
      </c>
      <c r="B689" s="12">
        <v>9117</v>
      </c>
      <c r="C689" s="11" t="s">
        <v>1220</v>
      </c>
      <c r="D689" s="13">
        <v>43943</v>
      </c>
      <c r="E689" s="11" t="s">
        <v>521</v>
      </c>
      <c r="F689" s="11" t="s">
        <v>163</v>
      </c>
      <c r="G689" s="11"/>
      <c r="H689" s="11"/>
      <c r="I689" s="11" t="s">
        <v>1215</v>
      </c>
      <c r="J689" s="13">
        <v>45199</v>
      </c>
    </row>
    <row r="690" spans="1:10">
      <c r="A690" s="11">
        <v>685</v>
      </c>
      <c r="B690" s="12">
        <v>8089</v>
      </c>
      <c r="C690" s="11" t="s">
        <v>1221</v>
      </c>
      <c r="D690" s="13">
        <v>43797</v>
      </c>
      <c r="E690" s="11" t="s">
        <v>521</v>
      </c>
      <c r="F690" s="11" t="s">
        <v>163</v>
      </c>
      <c r="G690" s="11"/>
      <c r="H690" s="11"/>
      <c r="I690" s="11" t="s">
        <v>25</v>
      </c>
      <c r="J690" s="13">
        <v>45199</v>
      </c>
    </row>
    <row r="691" spans="1:10">
      <c r="A691" s="11">
        <v>686</v>
      </c>
      <c r="B691" s="12">
        <v>160517</v>
      </c>
      <c r="C691" s="11" t="s">
        <v>1222</v>
      </c>
      <c r="D691" s="13">
        <v>42164</v>
      </c>
      <c r="E691" s="11" t="s">
        <v>521</v>
      </c>
      <c r="F691" s="11" t="s">
        <v>163</v>
      </c>
      <c r="G691" s="11"/>
      <c r="H691" s="11"/>
      <c r="I691" s="11" t="s">
        <v>138</v>
      </c>
      <c r="J691" s="13">
        <v>45199</v>
      </c>
    </row>
    <row r="692" spans="1:10">
      <c r="A692" s="11">
        <v>687</v>
      </c>
      <c r="B692" s="12">
        <v>7737</v>
      </c>
      <c r="C692" s="11" t="s">
        <v>1223</v>
      </c>
      <c r="D692" s="13">
        <v>43703</v>
      </c>
      <c r="E692" s="11" t="s">
        <v>521</v>
      </c>
      <c r="F692" s="11" t="s">
        <v>163</v>
      </c>
      <c r="G692" s="11"/>
      <c r="H692" s="11"/>
      <c r="I692" s="11" t="s">
        <v>1224</v>
      </c>
      <c r="J692" s="13">
        <v>45199</v>
      </c>
    </row>
    <row r="693" spans="1:10">
      <c r="A693" s="11">
        <v>688</v>
      </c>
      <c r="B693" s="12">
        <v>7153</v>
      </c>
      <c r="C693" s="11" t="s">
        <v>1225</v>
      </c>
      <c r="D693" s="13">
        <v>43570</v>
      </c>
      <c r="E693" s="11" t="s">
        <v>521</v>
      </c>
      <c r="F693" s="11" t="s">
        <v>163</v>
      </c>
      <c r="G693" s="11"/>
      <c r="H693" s="11"/>
      <c r="I693" s="11" t="s">
        <v>160</v>
      </c>
      <c r="J693" s="13">
        <v>45199</v>
      </c>
    </row>
    <row r="694" spans="1:10">
      <c r="A694" s="11">
        <v>689</v>
      </c>
      <c r="B694" s="12">
        <v>501311</v>
      </c>
      <c r="C694" s="11" t="s">
        <v>1226</v>
      </c>
      <c r="D694" s="13">
        <v>43479</v>
      </c>
      <c r="E694" s="11" t="s">
        <v>521</v>
      </c>
      <c r="F694" s="11" t="s">
        <v>163</v>
      </c>
      <c r="G694" s="11"/>
      <c r="H694" s="11"/>
      <c r="I694" s="11" t="s">
        <v>66</v>
      </c>
      <c r="J694" s="13">
        <v>45199</v>
      </c>
    </row>
    <row r="695" spans="1:10">
      <c r="A695" s="11">
        <v>690</v>
      </c>
      <c r="B695" s="12">
        <v>7154</v>
      </c>
      <c r="C695" s="11" t="s">
        <v>1227</v>
      </c>
      <c r="D695" s="13">
        <v>43570</v>
      </c>
      <c r="E695" s="11" t="s">
        <v>521</v>
      </c>
      <c r="F695" s="11" t="s">
        <v>163</v>
      </c>
      <c r="G695" s="11"/>
      <c r="H695" s="11"/>
      <c r="I695" s="11" t="s">
        <v>160</v>
      </c>
      <c r="J695" s="13">
        <v>45199</v>
      </c>
    </row>
    <row r="696" spans="1:10">
      <c r="A696" s="11">
        <v>691</v>
      </c>
      <c r="B696" s="12">
        <v>6614</v>
      </c>
      <c r="C696" s="11" t="s">
        <v>1228</v>
      </c>
      <c r="D696" s="13">
        <v>43479</v>
      </c>
      <c r="E696" s="11" t="s">
        <v>521</v>
      </c>
      <c r="F696" s="11" t="s">
        <v>163</v>
      </c>
      <c r="G696" s="11"/>
      <c r="H696" s="11"/>
      <c r="I696" s="11" t="s">
        <v>66</v>
      </c>
      <c r="J696" s="13">
        <v>45199</v>
      </c>
    </row>
    <row r="697" spans="1:10">
      <c r="A697" s="11">
        <v>692</v>
      </c>
      <c r="B697" s="12">
        <v>159976</v>
      </c>
      <c r="C697" s="11" t="s">
        <v>1229</v>
      </c>
      <c r="D697" s="13">
        <v>43770</v>
      </c>
      <c r="E697" s="11" t="s">
        <v>521</v>
      </c>
      <c r="F697" s="11" t="s">
        <v>163</v>
      </c>
      <c r="G697" s="11"/>
      <c r="H697" s="11"/>
      <c r="I697" s="11" t="s">
        <v>19</v>
      </c>
      <c r="J697" s="13">
        <v>45199</v>
      </c>
    </row>
    <row r="698" spans="1:10">
      <c r="A698" s="11">
        <v>693</v>
      </c>
      <c r="B698" s="12">
        <v>159996</v>
      </c>
      <c r="C698" s="11" t="s">
        <v>1230</v>
      </c>
      <c r="D698" s="13">
        <v>43888</v>
      </c>
      <c r="E698" s="11" t="s">
        <v>521</v>
      </c>
      <c r="F698" s="11" t="s">
        <v>163</v>
      </c>
      <c r="G698" s="11"/>
      <c r="H698" s="11"/>
      <c r="I698" s="11" t="s">
        <v>94</v>
      </c>
      <c r="J698" s="13">
        <v>45199</v>
      </c>
    </row>
    <row r="699" spans="1:10">
      <c r="A699" s="11">
        <v>694</v>
      </c>
      <c r="B699" s="12">
        <v>161121</v>
      </c>
      <c r="C699" s="11" t="s">
        <v>1231</v>
      </c>
      <c r="D699" s="13">
        <v>42158</v>
      </c>
      <c r="E699" s="11" t="s">
        <v>521</v>
      </c>
      <c r="F699" s="11" t="s">
        <v>163</v>
      </c>
      <c r="G699" s="11"/>
      <c r="H699" s="11"/>
      <c r="I699" s="11" t="s">
        <v>227</v>
      </c>
      <c r="J699" s="13">
        <v>45199</v>
      </c>
    </row>
    <row r="700" spans="1:10">
      <c r="A700" s="11">
        <v>695</v>
      </c>
      <c r="B700" s="12">
        <v>9860</v>
      </c>
      <c r="C700" s="11" t="s">
        <v>1232</v>
      </c>
      <c r="D700" s="13">
        <v>44050</v>
      </c>
      <c r="E700" s="11" t="s">
        <v>521</v>
      </c>
      <c r="F700" s="11" t="s">
        <v>163</v>
      </c>
      <c r="G700" s="11"/>
      <c r="H700" s="11"/>
      <c r="I700" s="11" t="s">
        <v>227</v>
      </c>
      <c r="J700" s="13">
        <v>45199</v>
      </c>
    </row>
    <row r="701" spans="1:10">
      <c r="A701" s="11">
        <v>696</v>
      </c>
      <c r="B701" s="12">
        <v>8714</v>
      </c>
      <c r="C701" s="11" t="s">
        <v>1233</v>
      </c>
      <c r="D701" s="13">
        <v>43924</v>
      </c>
      <c r="E701" s="11" t="s">
        <v>521</v>
      </c>
      <c r="F701" s="11" t="s">
        <v>163</v>
      </c>
      <c r="G701" s="11"/>
      <c r="H701" s="11"/>
      <c r="I701" s="11" t="s">
        <v>94</v>
      </c>
      <c r="J701" s="13">
        <v>45199</v>
      </c>
    </row>
    <row r="702" spans="1:10">
      <c r="A702" s="11">
        <v>697</v>
      </c>
      <c r="B702" s="12">
        <v>8713</v>
      </c>
      <c r="C702" s="11" t="s">
        <v>1234</v>
      </c>
      <c r="D702" s="13">
        <v>43924</v>
      </c>
      <c r="E702" s="11" t="s">
        <v>521</v>
      </c>
      <c r="F702" s="11" t="s">
        <v>163</v>
      </c>
      <c r="G702" s="11"/>
      <c r="H702" s="11"/>
      <c r="I702" s="11" t="s">
        <v>94</v>
      </c>
      <c r="J702" s="13">
        <v>45199</v>
      </c>
    </row>
    <row r="703" spans="1:10">
      <c r="A703" s="11">
        <v>698</v>
      </c>
      <c r="B703" s="12">
        <v>501086</v>
      </c>
      <c r="C703" s="11" t="s">
        <v>1235</v>
      </c>
      <c r="D703" s="13">
        <v>43698</v>
      </c>
      <c r="E703" s="11" t="s">
        <v>521</v>
      </c>
      <c r="F703" s="11" t="s">
        <v>163</v>
      </c>
      <c r="G703" s="11"/>
      <c r="H703" s="11"/>
      <c r="I703" s="11" t="s">
        <v>209</v>
      </c>
      <c r="J703" s="13">
        <v>45199</v>
      </c>
    </row>
    <row r="704" spans="1:10">
      <c r="A704" s="11">
        <v>699</v>
      </c>
      <c r="B704" s="12">
        <v>512820</v>
      </c>
      <c r="C704" s="11" t="s">
        <v>1236</v>
      </c>
      <c r="D704" s="13">
        <v>43396</v>
      </c>
      <c r="E704" s="11" t="s">
        <v>521</v>
      </c>
      <c r="F704" s="11" t="s">
        <v>163</v>
      </c>
      <c r="G704" s="11"/>
      <c r="H704" s="11"/>
      <c r="I704" s="11" t="s">
        <v>160</v>
      </c>
      <c r="J704" s="13">
        <v>45199</v>
      </c>
    </row>
    <row r="705" spans="1:10">
      <c r="A705" s="11">
        <v>700</v>
      </c>
      <c r="B705" s="12">
        <v>6697</v>
      </c>
      <c r="C705" s="11" t="s">
        <v>1237</v>
      </c>
      <c r="D705" s="13">
        <v>43431</v>
      </c>
      <c r="E705" s="11" t="s">
        <v>521</v>
      </c>
      <c r="F705" s="11" t="s">
        <v>163</v>
      </c>
      <c r="G705" s="11"/>
      <c r="H705" s="11"/>
      <c r="I705" s="11" t="s">
        <v>209</v>
      </c>
      <c r="J705" s="13">
        <v>45199</v>
      </c>
    </row>
    <row r="706" spans="1:10">
      <c r="A706" s="11">
        <v>701</v>
      </c>
      <c r="B706" s="12">
        <v>8299</v>
      </c>
      <c r="C706" s="11" t="s">
        <v>1238</v>
      </c>
      <c r="D706" s="13">
        <v>43805</v>
      </c>
      <c r="E706" s="11" t="s">
        <v>521</v>
      </c>
      <c r="F706" s="11" t="s">
        <v>163</v>
      </c>
      <c r="G706" s="11"/>
      <c r="H706" s="11"/>
      <c r="I706" s="11" t="s">
        <v>25</v>
      </c>
      <c r="J706" s="13">
        <v>45199</v>
      </c>
    </row>
    <row r="707" spans="1:10">
      <c r="A707" s="11">
        <v>702</v>
      </c>
      <c r="B707" s="12">
        <v>515280</v>
      </c>
      <c r="C707" s="11" t="s">
        <v>1239</v>
      </c>
      <c r="D707" s="13">
        <v>43922</v>
      </c>
      <c r="E707" s="11" t="s">
        <v>521</v>
      </c>
      <c r="F707" s="11" t="s">
        <v>163</v>
      </c>
      <c r="G707" s="11"/>
      <c r="H707" s="11"/>
      <c r="I707" s="11" t="s">
        <v>87</v>
      </c>
      <c r="J707" s="13">
        <v>45199</v>
      </c>
    </row>
    <row r="708" spans="1:10">
      <c r="A708" s="11">
        <v>703</v>
      </c>
      <c r="B708" s="12">
        <v>8298</v>
      </c>
      <c r="C708" s="11" t="s">
        <v>1240</v>
      </c>
      <c r="D708" s="13">
        <v>43805</v>
      </c>
      <c r="E708" s="11" t="s">
        <v>521</v>
      </c>
      <c r="F708" s="11" t="s">
        <v>163</v>
      </c>
      <c r="G708" s="11"/>
      <c r="H708" s="11"/>
      <c r="I708" s="11" t="s">
        <v>25</v>
      </c>
      <c r="J708" s="13">
        <v>45199</v>
      </c>
    </row>
    <row r="709" spans="1:10">
      <c r="A709" s="11">
        <v>704</v>
      </c>
      <c r="B709" s="12">
        <v>168701</v>
      </c>
      <c r="C709" s="11" t="s">
        <v>1241</v>
      </c>
      <c r="D709" s="13">
        <v>43924</v>
      </c>
      <c r="E709" s="11" t="s">
        <v>521</v>
      </c>
      <c r="F709" s="11" t="s">
        <v>163</v>
      </c>
      <c r="G709" s="11"/>
      <c r="H709" s="11"/>
      <c r="I709" s="11" t="s">
        <v>288</v>
      </c>
      <c r="J709" s="13">
        <v>45199</v>
      </c>
    </row>
    <row r="710" spans="1:10">
      <c r="A710" s="11">
        <v>705</v>
      </c>
      <c r="B710" s="12">
        <v>161029</v>
      </c>
      <c r="C710" s="11" t="s">
        <v>1242</v>
      </c>
      <c r="D710" s="13">
        <v>42124</v>
      </c>
      <c r="E710" s="11" t="s">
        <v>521</v>
      </c>
      <c r="F710" s="11" t="s">
        <v>163</v>
      </c>
      <c r="G710" s="11"/>
      <c r="H710" s="11"/>
      <c r="I710" s="11" t="s">
        <v>87</v>
      </c>
      <c r="J710" s="13">
        <v>45199</v>
      </c>
    </row>
    <row r="711" spans="1:10">
      <c r="A711" s="11">
        <v>706</v>
      </c>
      <c r="B711" s="12">
        <v>6786</v>
      </c>
      <c r="C711" s="11" t="s">
        <v>1243</v>
      </c>
      <c r="D711" s="13">
        <v>43564</v>
      </c>
      <c r="E711" s="11" t="s">
        <v>521</v>
      </c>
      <c r="F711" s="11" t="s">
        <v>163</v>
      </c>
      <c r="G711" s="11"/>
      <c r="H711" s="11"/>
      <c r="I711" s="11" t="s">
        <v>679</v>
      </c>
      <c r="J711" s="13">
        <v>45199</v>
      </c>
    </row>
    <row r="712" spans="1:10">
      <c r="A712" s="11">
        <v>707</v>
      </c>
      <c r="B712" s="12">
        <v>168702</v>
      </c>
      <c r="C712" s="11" t="s">
        <v>1244</v>
      </c>
      <c r="D712" s="13">
        <v>43924</v>
      </c>
      <c r="E712" s="11" t="s">
        <v>521</v>
      </c>
      <c r="F712" s="11" t="s">
        <v>163</v>
      </c>
      <c r="G712" s="11"/>
      <c r="H712" s="11"/>
      <c r="I712" s="11" t="s">
        <v>288</v>
      </c>
      <c r="J712" s="13">
        <v>45199</v>
      </c>
    </row>
    <row r="713" spans="1:10">
      <c r="A713" s="11">
        <v>708</v>
      </c>
      <c r="B713" s="12">
        <v>6787</v>
      </c>
      <c r="C713" s="11" t="s">
        <v>1245</v>
      </c>
      <c r="D713" s="13">
        <v>43564</v>
      </c>
      <c r="E713" s="11" t="s">
        <v>521</v>
      </c>
      <c r="F713" s="11" t="s">
        <v>163</v>
      </c>
      <c r="G713" s="11"/>
      <c r="H713" s="11"/>
      <c r="I713" s="11" t="s">
        <v>679</v>
      </c>
      <c r="J713" s="13">
        <v>45199</v>
      </c>
    </row>
    <row r="714" spans="1:10">
      <c r="A714" s="11">
        <v>709</v>
      </c>
      <c r="B714" s="12">
        <v>510200</v>
      </c>
      <c r="C714" s="11" t="s">
        <v>1246</v>
      </c>
      <c r="D714" s="13">
        <v>43930</v>
      </c>
      <c r="E714" s="11" t="s">
        <v>521</v>
      </c>
      <c r="F714" s="11" t="s">
        <v>163</v>
      </c>
      <c r="G714" s="11"/>
      <c r="H714" s="11"/>
      <c r="I714" s="11" t="s">
        <v>158</v>
      </c>
      <c r="J714" s="13">
        <v>45199</v>
      </c>
    </row>
    <row r="715" spans="1:10">
      <c r="A715" s="11">
        <v>710</v>
      </c>
      <c r="B715" s="12">
        <v>7751</v>
      </c>
      <c r="C715" s="11" t="s">
        <v>1247</v>
      </c>
      <c r="D715" s="13">
        <v>43714</v>
      </c>
      <c r="E715" s="11" t="s">
        <v>521</v>
      </c>
      <c r="F715" s="11" t="s">
        <v>163</v>
      </c>
      <c r="G715" s="11"/>
      <c r="H715" s="11"/>
      <c r="I715" s="11" t="s">
        <v>23</v>
      </c>
      <c r="J715" s="13">
        <v>45199</v>
      </c>
    </row>
    <row r="716" spans="1:10">
      <c r="A716" s="11">
        <v>711</v>
      </c>
      <c r="B716" s="12">
        <v>7760</v>
      </c>
      <c r="C716" s="11" t="s">
        <v>1248</v>
      </c>
      <c r="D716" s="13">
        <v>43714</v>
      </c>
      <c r="E716" s="11" t="s">
        <v>521</v>
      </c>
      <c r="F716" s="11" t="s">
        <v>163</v>
      </c>
      <c r="G716" s="11"/>
      <c r="H716" s="11"/>
      <c r="I716" s="11" t="s">
        <v>23</v>
      </c>
      <c r="J716" s="13">
        <v>45199</v>
      </c>
    </row>
    <row r="717" spans="1:10">
      <c r="A717" s="11">
        <v>712</v>
      </c>
      <c r="B717" s="12">
        <v>515020</v>
      </c>
      <c r="C717" s="11" t="s">
        <v>1249</v>
      </c>
      <c r="D717" s="13">
        <v>43762</v>
      </c>
      <c r="E717" s="11" t="s">
        <v>521</v>
      </c>
      <c r="F717" s="11" t="s">
        <v>163</v>
      </c>
      <c r="G717" s="11"/>
      <c r="H717" s="11"/>
      <c r="I717" s="11" t="s">
        <v>25</v>
      </c>
      <c r="J717" s="13">
        <v>45199</v>
      </c>
    </row>
    <row r="718" spans="1:10">
      <c r="A718" s="11">
        <v>713</v>
      </c>
      <c r="B718" s="12">
        <v>512730</v>
      </c>
      <c r="C718" s="11" t="s">
        <v>1250</v>
      </c>
      <c r="D718" s="13">
        <v>43818</v>
      </c>
      <c r="E718" s="11" t="s">
        <v>521</v>
      </c>
      <c r="F718" s="11" t="s">
        <v>163</v>
      </c>
      <c r="G718" s="11"/>
      <c r="H718" s="11"/>
      <c r="I718" s="11" t="s">
        <v>81</v>
      </c>
      <c r="J718" s="13">
        <v>45199</v>
      </c>
    </row>
    <row r="719" spans="1:10">
      <c r="A719" s="11">
        <v>714</v>
      </c>
      <c r="B719" s="12">
        <v>8052</v>
      </c>
      <c r="C719" s="11" t="s">
        <v>1251</v>
      </c>
      <c r="D719" s="13">
        <v>43824</v>
      </c>
      <c r="E719" s="11" t="s">
        <v>521</v>
      </c>
      <c r="F719" s="11" t="s">
        <v>163</v>
      </c>
      <c r="G719" s="11"/>
      <c r="H719" s="11"/>
      <c r="I719" s="11" t="s">
        <v>19</v>
      </c>
      <c r="J719" s="13">
        <v>45199</v>
      </c>
    </row>
    <row r="720" spans="1:10">
      <c r="A720" s="11">
        <v>715</v>
      </c>
      <c r="B720" s="12">
        <v>7505</v>
      </c>
      <c r="C720" s="11" t="s">
        <v>1252</v>
      </c>
      <c r="D720" s="13">
        <v>43662</v>
      </c>
      <c r="E720" s="11" t="s">
        <v>521</v>
      </c>
      <c r="F720" s="11" t="s">
        <v>163</v>
      </c>
      <c r="G720" s="11"/>
      <c r="H720" s="11"/>
      <c r="I720" s="11" t="s">
        <v>25</v>
      </c>
      <c r="J720" s="13">
        <v>45199</v>
      </c>
    </row>
    <row r="721" spans="1:10">
      <c r="A721" s="11">
        <v>716</v>
      </c>
      <c r="B721" s="12">
        <v>8053</v>
      </c>
      <c r="C721" s="11" t="s">
        <v>1253</v>
      </c>
      <c r="D721" s="13">
        <v>43824</v>
      </c>
      <c r="E721" s="11" t="s">
        <v>521</v>
      </c>
      <c r="F721" s="11" t="s">
        <v>163</v>
      </c>
      <c r="G721" s="11"/>
      <c r="H721" s="11"/>
      <c r="I721" s="11" t="s">
        <v>19</v>
      </c>
      <c r="J721" s="13">
        <v>45199</v>
      </c>
    </row>
    <row r="722" spans="1:10">
      <c r="A722" s="11">
        <v>717</v>
      </c>
      <c r="B722" s="12">
        <v>515570</v>
      </c>
      <c r="C722" s="11" t="s">
        <v>1254</v>
      </c>
      <c r="D722" s="13">
        <v>43847</v>
      </c>
      <c r="E722" s="11" t="s">
        <v>521</v>
      </c>
      <c r="F722" s="11" t="s">
        <v>163</v>
      </c>
      <c r="G722" s="11"/>
      <c r="H722" s="11"/>
      <c r="I722" s="11" t="s">
        <v>1255</v>
      </c>
      <c r="J722" s="13">
        <v>45199</v>
      </c>
    </row>
    <row r="723" spans="1:10">
      <c r="A723" s="11">
        <v>718</v>
      </c>
      <c r="B723" s="12">
        <v>7506</v>
      </c>
      <c r="C723" s="11" t="s">
        <v>1256</v>
      </c>
      <c r="D723" s="13">
        <v>43662</v>
      </c>
      <c r="E723" s="11" t="s">
        <v>521</v>
      </c>
      <c r="F723" s="11" t="s">
        <v>163</v>
      </c>
      <c r="G723" s="11"/>
      <c r="H723" s="11"/>
      <c r="I723" s="11" t="s">
        <v>25</v>
      </c>
      <c r="J723" s="13">
        <v>45199</v>
      </c>
    </row>
    <row r="724" spans="1:10">
      <c r="A724" s="11">
        <v>719</v>
      </c>
      <c r="B724" s="12">
        <v>515220</v>
      </c>
      <c r="C724" s="11" t="s">
        <v>1257</v>
      </c>
      <c r="D724" s="13">
        <v>43850</v>
      </c>
      <c r="E724" s="11" t="s">
        <v>521</v>
      </c>
      <c r="F724" s="11" t="s">
        <v>163</v>
      </c>
      <c r="G724" s="11"/>
      <c r="H724" s="11"/>
      <c r="I724" s="11" t="s">
        <v>94</v>
      </c>
      <c r="J724" s="13">
        <v>45199</v>
      </c>
    </row>
    <row r="725" spans="1:10">
      <c r="A725" s="11">
        <v>720</v>
      </c>
      <c r="B725" s="12">
        <v>513090</v>
      </c>
      <c r="C725" s="11" t="s">
        <v>1258</v>
      </c>
      <c r="D725" s="13">
        <v>43903</v>
      </c>
      <c r="E725" s="11" t="s">
        <v>521</v>
      </c>
      <c r="F725" s="11" t="s">
        <v>163</v>
      </c>
      <c r="G725" s="11"/>
      <c r="H725" s="11"/>
      <c r="I725" s="11" t="s">
        <v>227</v>
      </c>
      <c r="J725" s="13">
        <v>45199</v>
      </c>
    </row>
    <row r="726" spans="1:10">
      <c r="A726" s="11">
        <v>721</v>
      </c>
      <c r="B726" s="12">
        <v>159983</v>
      </c>
      <c r="C726" s="11" t="s">
        <v>1259</v>
      </c>
      <c r="D726" s="13">
        <v>43886</v>
      </c>
      <c r="E726" s="11" t="s">
        <v>521</v>
      </c>
      <c r="F726" s="11" t="s">
        <v>163</v>
      </c>
      <c r="G726" s="11"/>
      <c r="H726" s="11"/>
      <c r="I726" s="11" t="s">
        <v>25</v>
      </c>
      <c r="J726" s="13">
        <v>45199</v>
      </c>
    </row>
    <row r="727" spans="1:10">
      <c r="A727" s="11">
        <v>722</v>
      </c>
      <c r="B727" s="12">
        <v>6342</v>
      </c>
      <c r="C727" s="11" t="s">
        <v>1260</v>
      </c>
      <c r="D727" s="13">
        <v>43426</v>
      </c>
      <c r="E727" s="11" t="s">
        <v>521</v>
      </c>
      <c r="F727" s="11" t="s">
        <v>163</v>
      </c>
      <c r="G727" s="11"/>
      <c r="H727" s="11"/>
      <c r="I727" s="11" t="s">
        <v>343</v>
      </c>
      <c r="J727" s="13">
        <v>45199</v>
      </c>
    </row>
    <row r="728" spans="1:10">
      <c r="A728" s="11">
        <v>723</v>
      </c>
      <c r="B728" s="12">
        <v>6341</v>
      </c>
      <c r="C728" s="11" t="s">
        <v>1261</v>
      </c>
      <c r="D728" s="13">
        <v>43426</v>
      </c>
      <c r="E728" s="11" t="s">
        <v>521</v>
      </c>
      <c r="F728" s="11" t="s">
        <v>163</v>
      </c>
      <c r="G728" s="11"/>
      <c r="H728" s="11"/>
      <c r="I728" s="11" t="s">
        <v>343</v>
      </c>
      <c r="J728" s="13">
        <v>45199</v>
      </c>
    </row>
    <row r="729" spans="1:10">
      <c r="A729" s="11">
        <v>724</v>
      </c>
      <c r="B729" s="12">
        <v>8519</v>
      </c>
      <c r="C729" s="11" t="s">
        <v>1262</v>
      </c>
      <c r="D729" s="13">
        <v>43969</v>
      </c>
      <c r="E729" s="11" t="s">
        <v>521</v>
      </c>
      <c r="F729" s="11" t="s">
        <v>163</v>
      </c>
      <c r="G729" s="11"/>
      <c r="H729" s="11"/>
      <c r="I729" s="11" t="s">
        <v>343</v>
      </c>
      <c r="J729" s="13">
        <v>45199</v>
      </c>
    </row>
    <row r="730" spans="1:10">
      <c r="A730" s="11">
        <v>725</v>
      </c>
      <c r="B730" s="12">
        <v>8520</v>
      </c>
      <c r="C730" s="11" t="s">
        <v>1263</v>
      </c>
      <c r="D730" s="13">
        <v>43969</v>
      </c>
      <c r="E730" s="11" t="s">
        <v>521</v>
      </c>
      <c r="F730" s="11" t="s">
        <v>163</v>
      </c>
      <c r="G730" s="11"/>
      <c r="H730" s="11"/>
      <c r="I730" s="11" t="s">
        <v>343</v>
      </c>
      <c r="J730" s="13">
        <v>45199</v>
      </c>
    </row>
    <row r="731" spans="1:10">
      <c r="A731" s="11">
        <v>726</v>
      </c>
      <c r="B731" s="12">
        <v>167302</v>
      </c>
      <c r="C731" s="11" t="s">
        <v>1264</v>
      </c>
      <c r="D731" s="13">
        <v>43734</v>
      </c>
      <c r="E731" s="11" t="s">
        <v>521</v>
      </c>
      <c r="F731" s="11" t="s">
        <v>163</v>
      </c>
      <c r="G731" s="11"/>
      <c r="H731" s="11"/>
      <c r="I731" s="11" t="s">
        <v>825</v>
      </c>
      <c r="J731" s="13">
        <v>45199</v>
      </c>
    </row>
    <row r="732" spans="1:10">
      <c r="A732" s="11">
        <v>727</v>
      </c>
      <c r="B732" s="12">
        <v>8279</v>
      </c>
      <c r="C732" s="11" t="s">
        <v>1265</v>
      </c>
      <c r="D732" s="13">
        <v>43846</v>
      </c>
      <c r="E732" s="11" t="s">
        <v>521</v>
      </c>
      <c r="F732" s="11" t="s">
        <v>163</v>
      </c>
      <c r="G732" s="11"/>
      <c r="H732" s="11"/>
      <c r="I732" s="11" t="s">
        <v>94</v>
      </c>
      <c r="J732" s="13">
        <v>45199</v>
      </c>
    </row>
    <row r="733" spans="1:10">
      <c r="A733" s="11">
        <v>728</v>
      </c>
      <c r="B733" s="12">
        <v>8280</v>
      </c>
      <c r="C733" s="11" t="s">
        <v>1266</v>
      </c>
      <c r="D733" s="13">
        <v>43846</v>
      </c>
      <c r="E733" s="11" t="s">
        <v>521</v>
      </c>
      <c r="F733" s="11" t="s">
        <v>163</v>
      </c>
      <c r="G733" s="11"/>
      <c r="H733" s="11"/>
      <c r="I733" s="11" t="s">
        <v>94</v>
      </c>
      <c r="J733" s="13">
        <v>45199</v>
      </c>
    </row>
    <row r="734" spans="1:10">
      <c r="A734" s="11">
        <v>729</v>
      </c>
      <c r="B734" s="12">
        <v>8407</v>
      </c>
      <c r="C734" s="11" t="s">
        <v>1267</v>
      </c>
      <c r="D734" s="13">
        <v>43973</v>
      </c>
      <c r="E734" s="11" t="s">
        <v>521</v>
      </c>
      <c r="F734" s="11" t="s">
        <v>163</v>
      </c>
      <c r="G734" s="11"/>
      <c r="H734" s="11"/>
      <c r="I734" s="11" t="s">
        <v>1268</v>
      </c>
      <c r="J734" s="13">
        <v>45199</v>
      </c>
    </row>
    <row r="735" spans="1:10">
      <c r="A735" s="11">
        <v>730</v>
      </c>
      <c r="B735" s="12">
        <v>8408</v>
      </c>
      <c r="C735" s="11" t="s">
        <v>1269</v>
      </c>
      <c r="D735" s="13">
        <v>43973</v>
      </c>
      <c r="E735" s="11" t="s">
        <v>521</v>
      </c>
      <c r="F735" s="11" t="s">
        <v>163</v>
      </c>
      <c r="G735" s="11"/>
      <c r="H735" s="11"/>
      <c r="I735" s="11" t="s">
        <v>1268</v>
      </c>
      <c r="J735" s="13">
        <v>45199</v>
      </c>
    </row>
    <row r="736" spans="1:10">
      <c r="A736" s="11">
        <v>731</v>
      </c>
      <c r="B736" s="12">
        <v>6809</v>
      </c>
      <c r="C736" s="11" t="s">
        <v>1270</v>
      </c>
      <c r="D736" s="13">
        <v>43571</v>
      </c>
      <c r="E736" s="11" t="s">
        <v>521</v>
      </c>
      <c r="F736" s="11" t="s">
        <v>163</v>
      </c>
      <c r="G736" s="11"/>
      <c r="H736" s="11"/>
      <c r="I736" s="11" t="s">
        <v>679</v>
      </c>
      <c r="J736" s="13">
        <v>45199</v>
      </c>
    </row>
    <row r="737" spans="1:10">
      <c r="A737" s="11">
        <v>732</v>
      </c>
      <c r="B737" s="12">
        <v>501310</v>
      </c>
      <c r="C737" s="11" t="s">
        <v>1271</v>
      </c>
      <c r="D737" s="13">
        <v>43398</v>
      </c>
      <c r="E737" s="11" t="s">
        <v>521</v>
      </c>
      <c r="F737" s="11" t="s">
        <v>163</v>
      </c>
      <c r="G737" s="11"/>
      <c r="H737" s="11"/>
      <c r="I737" s="11" t="s">
        <v>209</v>
      </c>
      <c r="J737" s="13">
        <v>45199</v>
      </c>
    </row>
    <row r="738" spans="1:10">
      <c r="A738" s="11">
        <v>733</v>
      </c>
      <c r="B738" s="12">
        <v>6810</v>
      </c>
      <c r="C738" s="11" t="s">
        <v>1272</v>
      </c>
      <c r="D738" s="13">
        <v>43571</v>
      </c>
      <c r="E738" s="11" t="s">
        <v>521</v>
      </c>
      <c r="F738" s="11" t="s">
        <v>163</v>
      </c>
      <c r="G738" s="11"/>
      <c r="H738" s="11"/>
      <c r="I738" s="11" t="s">
        <v>679</v>
      </c>
      <c r="J738" s="13">
        <v>45199</v>
      </c>
    </row>
    <row r="739" spans="1:10">
      <c r="A739" s="11">
        <v>734</v>
      </c>
      <c r="B739" s="12">
        <v>7397</v>
      </c>
      <c r="C739" s="11" t="s">
        <v>1273</v>
      </c>
      <c r="D739" s="13">
        <v>43602</v>
      </c>
      <c r="E739" s="11" t="s">
        <v>521</v>
      </c>
      <c r="F739" s="11" t="s">
        <v>163</v>
      </c>
      <c r="G739" s="11"/>
      <c r="H739" s="11"/>
      <c r="I739" s="11" t="s">
        <v>209</v>
      </c>
      <c r="J739" s="13">
        <v>45199</v>
      </c>
    </row>
    <row r="740" spans="1:10">
      <c r="A740" s="11">
        <v>735</v>
      </c>
      <c r="B740" s="12">
        <v>6712</v>
      </c>
      <c r="C740" s="11" t="s">
        <v>1274</v>
      </c>
      <c r="D740" s="13">
        <v>43482</v>
      </c>
      <c r="E740" s="11" t="s">
        <v>521</v>
      </c>
      <c r="F740" s="11" t="s">
        <v>163</v>
      </c>
      <c r="G740" s="11"/>
      <c r="H740" s="11"/>
      <c r="I740" s="11" t="s">
        <v>34</v>
      </c>
      <c r="J740" s="13">
        <v>45199</v>
      </c>
    </row>
    <row r="741" spans="1:10">
      <c r="A741" s="11">
        <v>736</v>
      </c>
      <c r="B741" s="12">
        <v>6713</v>
      </c>
      <c r="C741" s="11" t="s">
        <v>1275</v>
      </c>
      <c r="D741" s="13">
        <v>43482</v>
      </c>
      <c r="E741" s="11" t="s">
        <v>521</v>
      </c>
      <c r="F741" s="11" t="s">
        <v>163</v>
      </c>
      <c r="G741" s="11"/>
      <c r="H741" s="11"/>
      <c r="I741" s="11" t="s">
        <v>34</v>
      </c>
      <c r="J741" s="13">
        <v>45199</v>
      </c>
    </row>
    <row r="742" spans="1:10">
      <c r="A742" s="11">
        <v>737</v>
      </c>
      <c r="B742" s="12">
        <v>7107</v>
      </c>
      <c r="C742" s="11" t="s">
        <v>1276</v>
      </c>
      <c r="D742" s="13">
        <v>43677</v>
      </c>
      <c r="E742" s="11" t="s">
        <v>521</v>
      </c>
      <c r="F742" s="11" t="s">
        <v>163</v>
      </c>
      <c r="G742" s="11"/>
      <c r="H742" s="11"/>
      <c r="I742" s="11" t="s">
        <v>1277</v>
      </c>
      <c r="J742" s="13">
        <v>45199</v>
      </c>
    </row>
    <row r="743" spans="1:10">
      <c r="A743" s="11">
        <v>738</v>
      </c>
      <c r="B743" s="12">
        <v>6659</v>
      </c>
      <c r="C743" s="11" t="s">
        <v>1278</v>
      </c>
      <c r="D743" s="13">
        <v>43581</v>
      </c>
      <c r="E743" s="11" t="s">
        <v>521</v>
      </c>
      <c r="F743" s="11" t="s">
        <v>163</v>
      </c>
      <c r="G743" s="11"/>
      <c r="H743" s="11"/>
      <c r="I743" s="11" t="s">
        <v>397</v>
      </c>
      <c r="J743" s="13">
        <v>45199</v>
      </c>
    </row>
    <row r="744" spans="1:10">
      <c r="A744" s="11">
        <v>739</v>
      </c>
      <c r="B744" s="12">
        <v>7108</v>
      </c>
      <c r="C744" s="11" t="s">
        <v>1279</v>
      </c>
      <c r="D744" s="13">
        <v>43677</v>
      </c>
      <c r="E744" s="11" t="s">
        <v>521</v>
      </c>
      <c r="F744" s="11" t="s">
        <v>163</v>
      </c>
      <c r="G744" s="11"/>
      <c r="H744" s="11"/>
      <c r="I744" s="11" t="s">
        <v>1277</v>
      </c>
      <c r="J744" s="13">
        <v>45199</v>
      </c>
    </row>
    <row r="745" spans="1:10">
      <c r="A745" s="11">
        <v>740</v>
      </c>
      <c r="B745" s="12">
        <v>6658</v>
      </c>
      <c r="C745" s="11" t="s">
        <v>1280</v>
      </c>
      <c r="D745" s="13">
        <v>43581</v>
      </c>
      <c r="E745" s="11" t="s">
        <v>521</v>
      </c>
      <c r="F745" s="11" t="s">
        <v>163</v>
      </c>
      <c r="G745" s="11"/>
      <c r="H745" s="11"/>
      <c r="I745" s="11" t="s">
        <v>397</v>
      </c>
      <c r="J745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1" fitToHeight="0" orientation="portrait"/>
  <headerFooter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4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3.8333333333333" style="1" customWidth="1"/>
    <col min="4" max="4" width="14.1666666666667" style="1" customWidth="1"/>
    <col min="5" max="5" width="17.9166666666667" style="1" customWidth="1"/>
    <col min="6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1281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213010</v>
      </c>
      <c r="C6" s="11" t="s">
        <v>1282</v>
      </c>
      <c r="D6" s="13">
        <v>40217</v>
      </c>
      <c r="E6" s="11" t="s">
        <v>1283</v>
      </c>
      <c r="F6" s="11" t="s">
        <v>14</v>
      </c>
      <c r="G6" s="11" t="s">
        <v>14</v>
      </c>
      <c r="H6" s="11" t="s">
        <v>14</v>
      </c>
      <c r="I6" s="11" t="s">
        <v>215</v>
      </c>
      <c r="J6" s="13">
        <v>45199</v>
      </c>
    </row>
    <row r="7" spans="1:10">
      <c r="A7" s="11">
        <v>2</v>
      </c>
      <c r="B7" s="12">
        <v>163808</v>
      </c>
      <c r="C7" s="11" t="s">
        <v>1284</v>
      </c>
      <c r="D7" s="13">
        <v>40060</v>
      </c>
      <c r="E7" s="11" t="s">
        <v>1283</v>
      </c>
      <c r="F7" s="11" t="s">
        <v>14</v>
      </c>
      <c r="G7" s="11" t="s">
        <v>14</v>
      </c>
      <c r="H7" s="11" t="s">
        <v>14</v>
      </c>
      <c r="I7" s="11" t="s">
        <v>47</v>
      </c>
      <c r="J7" s="13">
        <v>45199</v>
      </c>
    </row>
    <row r="8" spans="1:10">
      <c r="A8" s="11">
        <v>3</v>
      </c>
      <c r="B8" s="12">
        <v>42</v>
      </c>
      <c r="C8" s="11" t="s">
        <v>1285</v>
      </c>
      <c r="D8" s="13">
        <v>41355</v>
      </c>
      <c r="E8" s="11" t="s">
        <v>1283</v>
      </c>
      <c r="F8" s="11" t="s">
        <v>14</v>
      </c>
      <c r="G8" s="11" t="s">
        <v>14</v>
      </c>
      <c r="H8" s="11"/>
      <c r="I8" s="11" t="s">
        <v>397</v>
      </c>
      <c r="J8" s="13">
        <v>45199</v>
      </c>
    </row>
    <row r="9" spans="1:10">
      <c r="A9" s="11">
        <v>4</v>
      </c>
      <c r="B9" s="12">
        <v>320014</v>
      </c>
      <c r="C9" s="11" t="s">
        <v>1286</v>
      </c>
      <c r="D9" s="13">
        <v>40640</v>
      </c>
      <c r="E9" s="11" t="s">
        <v>1283</v>
      </c>
      <c r="F9" s="11" t="s">
        <v>14</v>
      </c>
      <c r="G9" s="11" t="s">
        <v>14</v>
      </c>
      <c r="H9" s="11"/>
      <c r="I9" s="11" t="s">
        <v>21</v>
      </c>
      <c r="J9" s="13">
        <v>45199</v>
      </c>
    </row>
    <row r="10" spans="1:10">
      <c r="A10" s="11">
        <v>5</v>
      </c>
      <c r="B10" s="12">
        <v>161039</v>
      </c>
      <c r="C10" s="11" t="s">
        <v>1287</v>
      </c>
      <c r="D10" s="13">
        <v>43251</v>
      </c>
      <c r="E10" s="11" t="s">
        <v>1283</v>
      </c>
      <c r="F10" s="11" t="s">
        <v>14</v>
      </c>
      <c r="G10" s="11" t="s">
        <v>14</v>
      </c>
      <c r="H10" s="11"/>
      <c r="I10" s="11" t="s">
        <v>87</v>
      </c>
      <c r="J10" s="13">
        <v>45199</v>
      </c>
    </row>
    <row r="11" spans="1:10">
      <c r="A11" s="11">
        <v>6</v>
      </c>
      <c r="B11" s="12">
        <v>4194</v>
      </c>
      <c r="C11" s="11" t="s">
        <v>1288</v>
      </c>
      <c r="D11" s="13">
        <v>42797</v>
      </c>
      <c r="E11" s="11" t="s">
        <v>1283</v>
      </c>
      <c r="F11" s="11" t="s">
        <v>14</v>
      </c>
      <c r="G11" s="11" t="s">
        <v>14</v>
      </c>
      <c r="H11" s="11"/>
      <c r="I11" s="11" t="s">
        <v>29</v>
      </c>
      <c r="J11" s="13">
        <v>45199</v>
      </c>
    </row>
    <row r="12" spans="1:10">
      <c r="A12" s="11">
        <v>7</v>
      </c>
      <c r="B12" s="12">
        <v>4195</v>
      </c>
      <c r="C12" s="11" t="s">
        <v>1289</v>
      </c>
      <c r="D12" s="13">
        <v>42797</v>
      </c>
      <c r="E12" s="11" t="s">
        <v>1283</v>
      </c>
      <c r="F12" s="11" t="s">
        <v>14</v>
      </c>
      <c r="G12" s="11" t="s">
        <v>14</v>
      </c>
      <c r="H12" s="11"/>
      <c r="I12" s="11" t="s">
        <v>29</v>
      </c>
      <c r="J12" s="13">
        <v>45199</v>
      </c>
    </row>
    <row r="13" spans="1:10">
      <c r="A13" s="11">
        <v>8</v>
      </c>
      <c r="B13" s="12">
        <v>100032</v>
      </c>
      <c r="C13" s="11" t="s">
        <v>1290</v>
      </c>
      <c r="D13" s="13">
        <v>39772</v>
      </c>
      <c r="E13" s="11" t="s">
        <v>1283</v>
      </c>
      <c r="F13" s="11" t="s">
        <v>14</v>
      </c>
      <c r="G13" s="11" t="s">
        <v>53</v>
      </c>
      <c r="H13" s="11"/>
      <c r="I13" s="11" t="s">
        <v>87</v>
      </c>
      <c r="J13" s="13">
        <v>45199</v>
      </c>
    </row>
    <row r="14" spans="1:10">
      <c r="A14" s="11">
        <v>9</v>
      </c>
      <c r="B14" s="12">
        <v>7580</v>
      </c>
      <c r="C14" s="11" t="s">
        <v>1291</v>
      </c>
      <c r="D14" s="13">
        <v>43647</v>
      </c>
      <c r="E14" s="11" t="s">
        <v>1283</v>
      </c>
      <c r="F14" s="11" t="s">
        <v>14</v>
      </c>
      <c r="G14" s="11"/>
      <c r="H14" s="11"/>
      <c r="I14" s="11" t="s">
        <v>215</v>
      </c>
      <c r="J14" s="13">
        <v>45199</v>
      </c>
    </row>
    <row r="15" spans="1:10">
      <c r="A15" s="11">
        <v>10</v>
      </c>
      <c r="B15" s="12">
        <v>7994</v>
      </c>
      <c r="C15" s="11" t="s">
        <v>1292</v>
      </c>
      <c r="D15" s="13">
        <v>43915</v>
      </c>
      <c r="E15" s="11" t="s">
        <v>1283</v>
      </c>
      <c r="F15" s="11" t="s">
        <v>14</v>
      </c>
      <c r="G15" s="11"/>
      <c r="H15" s="11"/>
      <c r="I15" s="11" t="s">
        <v>25</v>
      </c>
      <c r="J15" s="13">
        <v>45199</v>
      </c>
    </row>
    <row r="16" spans="1:10">
      <c r="A16" s="11">
        <v>11</v>
      </c>
      <c r="B16" s="12">
        <v>8238</v>
      </c>
      <c r="C16" s="11" t="s">
        <v>1293</v>
      </c>
      <c r="D16" s="13">
        <v>43922</v>
      </c>
      <c r="E16" s="11" t="s">
        <v>1283</v>
      </c>
      <c r="F16" s="11" t="s">
        <v>14</v>
      </c>
      <c r="G16" s="11"/>
      <c r="H16" s="11"/>
      <c r="I16" s="11" t="s">
        <v>1294</v>
      </c>
      <c r="J16" s="13">
        <v>45199</v>
      </c>
    </row>
    <row r="17" spans="1:10">
      <c r="A17" s="11">
        <v>12</v>
      </c>
      <c r="B17" s="12">
        <v>7995</v>
      </c>
      <c r="C17" s="11" t="s">
        <v>1295</v>
      </c>
      <c r="D17" s="13">
        <v>43915</v>
      </c>
      <c r="E17" s="11" t="s">
        <v>1283</v>
      </c>
      <c r="F17" s="11" t="s">
        <v>14</v>
      </c>
      <c r="G17" s="11"/>
      <c r="H17" s="11"/>
      <c r="I17" s="11" t="s">
        <v>25</v>
      </c>
      <c r="J17" s="13">
        <v>45199</v>
      </c>
    </row>
    <row r="18" spans="1:10">
      <c r="A18" s="11">
        <v>13</v>
      </c>
      <c r="B18" s="12">
        <v>8239</v>
      </c>
      <c r="C18" s="11" t="s">
        <v>1296</v>
      </c>
      <c r="D18" s="13">
        <v>43922</v>
      </c>
      <c r="E18" s="11" t="s">
        <v>1283</v>
      </c>
      <c r="F18" s="11" t="s">
        <v>14</v>
      </c>
      <c r="G18" s="11"/>
      <c r="H18" s="11"/>
      <c r="I18" s="11" t="s">
        <v>1294</v>
      </c>
      <c r="J18" s="13">
        <v>45199</v>
      </c>
    </row>
    <row r="19" spans="1:10">
      <c r="A19" s="11">
        <v>14</v>
      </c>
      <c r="B19" s="12">
        <v>6034</v>
      </c>
      <c r="C19" s="11" t="s">
        <v>1297</v>
      </c>
      <c r="D19" s="13">
        <v>43459</v>
      </c>
      <c r="E19" s="11" t="s">
        <v>1283</v>
      </c>
      <c r="F19" s="11" t="s">
        <v>14</v>
      </c>
      <c r="G19" s="11"/>
      <c r="H19" s="11"/>
      <c r="I19" s="11" t="s">
        <v>87</v>
      </c>
      <c r="J19" s="13">
        <v>45199</v>
      </c>
    </row>
    <row r="20" spans="1:10">
      <c r="A20" s="11">
        <v>15</v>
      </c>
      <c r="B20" s="12">
        <v>7275</v>
      </c>
      <c r="C20" s="11" t="s">
        <v>1298</v>
      </c>
      <c r="D20" s="13">
        <v>43706</v>
      </c>
      <c r="E20" s="11" t="s">
        <v>1283</v>
      </c>
      <c r="F20" s="11" t="s">
        <v>14</v>
      </c>
      <c r="G20" s="11"/>
      <c r="H20" s="11"/>
      <c r="I20" s="11" t="s">
        <v>407</v>
      </c>
      <c r="J20" s="13">
        <v>45199</v>
      </c>
    </row>
    <row r="21" spans="1:10">
      <c r="A21" s="11">
        <v>16</v>
      </c>
      <c r="B21" s="12">
        <v>5313</v>
      </c>
      <c r="C21" s="11" t="s">
        <v>1299</v>
      </c>
      <c r="D21" s="13">
        <v>43130</v>
      </c>
      <c r="E21" s="11" t="s">
        <v>1283</v>
      </c>
      <c r="F21" s="11" t="s">
        <v>14</v>
      </c>
      <c r="G21" s="11"/>
      <c r="H21" s="11"/>
      <c r="I21" s="11" t="s">
        <v>314</v>
      </c>
      <c r="J21" s="13">
        <v>45199</v>
      </c>
    </row>
    <row r="22" spans="1:10">
      <c r="A22" s="11">
        <v>17</v>
      </c>
      <c r="B22" s="12">
        <v>7276</v>
      </c>
      <c r="C22" s="11" t="s">
        <v>1300</v>
      </c>
      <c r="D22" s="13">
        <v>43706</v>
      </c>
      <c r="E22" s="11" t="s">
        <v>1283</v>
      </c>
      <c r="F22" s="11" t="s">
        <v>14</v>
      </c>
      <c r="G22" s="11"/>
      <c r="H22" s="11"/>
      <c r="I22" s="11" t="s">
        <v>407</v>
      </c>
      <c r="J22" s="13">
        <v>45199</v>
      </c>
    </row>
    <row r="23" spans="1:10">
      <c r="A23" s="11">
        <v>18</v>
      </c>
      <c r="B23" s="12">
        <v>3015</v>
      </c>
      <c r="C23" s="11" t="s">
        <v>1301</v>
      </c>
      <c r="D23" s="13">
        <v>42573</v>
      </c>
      <c r="E23" s="11" t="s">
        <v>1283</v>
      </c>
      <c r="F23" s="11" t="s">
        <v>53</v>
      </c>
      <c r="G23" s="11" t="s">
        <v>14</v>
      </c>
      <c r="H23" s="11"/>
      <c r="I23" s="11" t="s">
        <v>343</v>
      </c>
      <c r="J23" s="13">
        <v>45199</v>
      </c>
    </row>
    <row r="24" spans="1:10">
      <c r="A24" s="11">
        <v>19</v>
      </c>
      <c r="B24" s="12">
        <v>3016</v>
      </c>
      <c r="C24" s="11" t="s">
        <v>1302</v>
      </c>
      <c r="D24" s="13">
        <v>42573</v>
      </c>
      <c r="E24" s="11" t="s">
        <v>1283</v>
      </c>
      <c r="F24" s="11" t="s">
        <v>53</v>
      </c>
      <c r="G24" s="11" t="s">
        <v>14</v>
      </c>
      <c r="H24" s="11"/>
      <c r="I24" s="11" t="s">
        <v>343</v>
      </c>
      <c r="J24" s="13">
        <v>45199</v>
      </c>
    </row>
    <row r="25" spans="1:10">
      <c r="A25" s="11">
        <v>20</v>
      </c>
      <c r="B25" s="12">
        <v>1027</v>
      </c>
      <c r="C25" s="11" t="s">
        <v>1303</v>
      </c>
      <c r="D25" s="13">
        <v>42048</v>
      </c>
      <c r="E25" s="11" t="s">
        <v>1283</v>
      </c>
      <c r="F25" s="11" t="s">
        <v>53</v>
      </c>
      <c r="G25" s="11" t="s">
        <v>53</v>
      </c>
      <c r="H25" s="11"/>
      <c r="I25" s="11" t="s">
        <v>34</v>
      </c>
      <c r="J25" s="13">
        <v>45199</v>
      </c>
    </row>
    <row r="26" spans="1:10">
      <c r="A26" s="11">
        <v>21</v>
      </c>
      <c r="B26" s="12">
        <v>1397</v>
      </c>
      <c r="C26" s="11" t="s">
        <v>1304</v>
      </c>
      <c r="D26" s="13">
        <v>42242</v>
      </c>
      <c r="E26" s="11" t="s">
        <v>1283</v>
      </c>
      <c r="F26" s="11" t="s">
        <v>53</v>
      </c>
      <c r="G26" s="11" t="s">
        <v>53</v>
      </c>
      <c r="H26" s="11"/>
      <c r="I26" s="11" t="s">
        <v>32</v>
      </c>
      <c r="J26" s="13">
        <v>45199</v>
      </c>
    </row>
    <row r="27" spans="1:10">
      <c r="A27" s="11">
        <v>22</v>
      </c>
      <c r="B27" s="12">
        <v>5314</v>
      </c>
      <c r="C27" s="11" t="s">
        <v>1305</v>
      </c>
      <c r="D27" s="13">
        <v>43130</v>
      </c>
      <c r="E27" s="11" t="s">
        <v>1283</v>
      </c>
      <c r="F27" s="11" t="s">
        <v>53</v>
      </c>
      <c r="G27" s="11" t="s">
        <v>53</v>
      </c>
      <c r="H27" s="11"/>
      <c r="I27" s="11" t="s">
        <v>314</v>
      </c>
      <c r="J27" s="13">
        <v>45199</v>
      </c>
    </row>
    <row r="28" spans="1:10">
      <c r="A28" s="11">
        <v>23</v>
      </c>
      <c r="B28" s="12">
        <v>4789</v>
      </c>
      <c r="C28" s="11" t="s">
        <v>1306</v>
      </c>
      <c r="D28" s="13">
        <v>43142</v>
      </c>
      <c r="E28" s="11" t="s">
        <v>1283</v>
      </c>
      <c r="F28" s="11" t="s">
        <v>53</v>
      </c>
      <c r="G28" s="11" t="s">
        <v>53</v>
      </c>
      <c r="H28" s="11"/>
      <c r="I28" s="11" t="s">
        <v>1307</v>
      </c>
      <c r="J28" s="13">
        <v>45199</v>
      </c>
    </row>
    <row r="29" spans="1:10">
      <c r="A29" s="11">
        <v>24</v>
      </c>
      <c r="B29" s="12">
        <v>3579</v>
      </c>
      <c r="C29" s="11" t="s">
        <v>1308</v>
      </c>
      <c r="D29" s="13">
        <v>42702</v>
      </c>
      <c r="E29" s="11" t="s">
        <v>1283</v>
      </c>
      <c r="F29" s="11" t="s">
        <v>53</v>
      </c>
      <c r="G29" s="11" t="s">
        <v>53</v>
      </c>
      <c r="H29" s="11"/>
      <c r="I29" s="11" t="s">
        <v>343</v>
      </c>
      <c r="J29" s="13">
        <v>45199</v>
      </c>
    </row>
    <row r="30" spans="1:10">
      <c r="A30" s="11">
        <v>25</v>
      </c>
      <c r="B30" s="12">
        <v>3646</v>
      </c>
      <c r="C30" s="11" t="s">
        <v>1309</v>
      </c>
      <c r="D30" s="13">
        <v>42726</v>
      </c>
      <c r="E30" s="11" t="s">
        <v>1283</v>
      </c>
      <c r="F30" s="11" t="s">
        <v>53</v>
      </c>
      <c r="G30" s="11" t="s">
        <v>53</v>
      </c>
      <c r="H30" s="11"/>
      <c r="I30" s="11" t="s">
        <v>54</v>
      </c>
      <c r="J30" s="13">
        <v>45199</v>
      </c>
    </row>
    <row r="31" spans="1:10">
      <c r="A31" s="11">
        <v>26</v>
      </c>
      <c r="B31" s="12">
        <v>3578</v>
      </c>
      <c r="C31" s="11" t="s">
        <v>1302</v>
      </c>
      <c r="D31" s="13">
        <v>42699</v>
      </c>
      <c r="E31" s="11" t="s">
        <v>1283</v>
      </c>
      <c r="F31" s="11" t="s">
        <v>53</v>
      </c>
      <c r="G31" s="11" t="s">
        <v>53</v>
      </c>
      <c r="H31" s="11"/>
      <c r="I31" s="11" t="s">
        <v>343</v>
      </c>
      <c r="J31" s="13">
        <v>45199</v>
      </c>
    </row>
    <row r="32" spans="1:10">
      <c r="A32" s="11">
        <v>27</v>
      </c>
      <c r="B32" s="12">
        <v>3647</v>
      </c>
      <c r="C32" s="11" t="s">
        <v>1310</v>
      </c>
      <c r="D32" s="13">
        <v>42726</v>
      </c>
      <c r="E32" s="11" t="s">
        <v>1283</v>
      </c>
      <c r="F32" s="11" t="s">
        <v>53</v>
      </c>
      <c r="G32" s="11" t="s">
        <v>53</v>
      </c>
      <c r="H32" s="11"/>
      <c r="I32" s="11" t="s">
        <v>54</v>
      </c>
      <c r="J32" s="13">
        <v>45199</v>
      </c>
    </row>
    <row r="33" spans="1:10">
      <c r="A33" s="11">
        <v>28</v>
      </c>
      <c r="B33" s="12">
        <v>4192</v>
      </c>
      <c r="C33" s="11" t="s">
        <v>1311</v>
      </c>
      <c r="D33" s="13">
        <v>42872</v>
      </c>
      <c r="E33" s="11" t="s">
        <v>1283</v>
      </c>
      <c r="F33" s="11" t="s">
        <v>53</v>
      </c>
      <c r="G33" s="11" t="s">
        <v>53</v>
      </c>
      <c r="H33" s="11"/>
      <c r="I33" s="11" t="s">
        <v>29</v>
      </c>
      <c r="J33" s="13">
        <v>45199</v>
      </c>
    </row>
    <row r="34" spans="1:10">
      <c r="A34" s="11">
        <v>29</v>
      </c>
      <c r="B34" s="12">
        <v>162213</v>
      </c>
      <c r="C34" s="11" t="s">
        <v>1312</v>
      </c>
      <c r="D34" s="13">
        <v>40291</v>
      </c>
      <c r="E34" s="11" t="s">
        <v>1283</v>
      </c>
      <c r="F34" s="11" t="s">
        <v>53</v>
      </c>
      <c r="G34" s="11" t="s">
        <v>53</v>
      </c>
      <c r="H34" s="11"/>
      <c r="I34" s="11" t="s">
        <v>51</v>
      </c>
      <c r="J34" s="13">
        <v>45199</v>
      </c>
    </row>
    <row r="35" spans="1:10">
      <c r="A35" s="11">
        <v>30</v>
      </c>
      <c r="B35" s="12">
        <v>530018</v>
      </c>
      <c r="C35" s="11" t="s">
        <v>1313</v>
      </c>
      <c r="D35" s="13">
        <v>40984</v>
      </c>
      <c r="E35" s="11" t="s">
        <v>1283</v>
      </c>
      <c r="F35" s="11" t="s">
        <v>53</v>
      </c>
      <c r="G35" s="11" t="s">
        <v>62</v>
      </c>
      <c r="H35" s="11" t="s">
        <v>62</v>
      </c>
      <c r="I35" s="11" t="s">
        <v>32</v>
      </c>
      <c r="J35" s="13">
        <v>45199</v>
      </c>
    </row>
    <row r="36" spans="1:10">
      <c r="A36" s="11">
        <v>31</v>
      </c>
      <c r="B36" s="12">
        <v>399001</v>
      </c>
      <c r="C36" s="11" t="s">
        <v>1314</v>
      </c>
      <c r="D36" s="13">
        <v>40262</v>
      </c>
      <c r="E36" s="11" t="s">
        <v>1283</v>
      </c>
      <c r="F36" s="11" t="s">
        <v>53</v>
      </c>
      <c r="G36" s="11" t="s">
        <v>62</v>
      </c>
      <c r="H36" s="11" t="s">
        <v>92</v>
      </c>
      <c r="I36" s="11" t="s">
        <v>461</v>
      </c>
      <c r="J36" s="13">
        <v>45199</v>
      </c>
    </row>
    <row r="37" spans="1:10">
      <c r="A37" s="11">
        <v>32</v>
      </c>
      <c r="B37" s="12">
        <v>8682</v>
      </c>
      <c r="C37" s="11" t="s">
        <v>1315</v>
      </c>
      <c r="D37" s="13">
        <v>43900</v>
      </c>
      <c r="E37" s="11" t="s">
        <v>1283</v>
      </c>
      <c r="F37" s="11" t="s">
        <v>53</v>
      </c>
      <c r="G37" s="11"/>
      <c r="H37" s="11"/>
      <c r="I37" s="11" t="s">
        <v>87</v>
      </c>
      <c r="J37" s="13">
        <v>45199</v>
      </c>
    </row>
    <row r="38" spans="1:10">
      <c r="A38" s="11">
        <v>33</v>
      </c>
      <c r="B38" s="12">
        <v>7178</v>
      </c>
      <c r="C38" s="11" t="s">
        <v>1316</v>
      </c>
      <c r="D38" s="13">
        <v>43768</v>
      </c>
      <c r="E38" s="11" t="s">
        <v>1283</v>
      </c>
      <c r="F38" s="11" t="s">
        <v>53</v>
      </c>
      <c r="G38" s="11"/>
      <c r="H38" s="11"/>
      <c r="I38" s="11" t="s">
        <v>1317</v>
      </c>
      <c r="J38" s="13">
        <v>45199</v>
      </c>
    </row>
    <row r="39" spans="1:10">
      <c r="A39" s="11">
        <v>34</v>
      </c>
      <c r="B39" s="12">
        <v>163209</v>
      </c>
      <c r="C39" s="11" t="s">
        <v>1318</v>
      </c>
      <c r="D39" s="13">
        <v>40997</v>
      </c>
      <c r="E39" s="11" t="s">
        <v>1283</v>
      </c>
      <c r="F39" s="11" t="s">
        <v>53</v>
      </c>
      <c r="G39" s="11"/>
      <c r="H39" s="11"/>
      <c r="I39" s="11" t="s">
        <v>21</v>
      </c>
      <c r="J39" s="13">
        <v>45199</v>
      </c>
    </row>
    <row r="40" spans="1:10">
      <c r="A40" s="11">
        <v>35</v>
      </c>
      <c r="B40" s="12">
        <v>7806</v>
      </c>
      <c r="C40" s="11" t="s">
        <v>1319</v>
      </c>
      <c r="D40" s="13">
        <v>43782</v>
      </c>
      <c r="E40" s="11" t="s">
        <v>1283</v>
      </c>
      <c r="F40" s="11" t="s">
        <v>53</v>
      </c>
      <c r="G40" s="11"/>
      <c r="H40" s="11"/>
      <c r="I40" s="11" t="s">
        <v>32</v>
      </c>
      <c r="J40" s="13">
        <v>45199</v>
      </c>
    </row>
    <row r="41" spans="1:10">
      <c r="A41" s="11">
        <v>36</v>
      </c>
      <c r="B41" s="12">
        <v>4788</v>
      </c>
      <c r="C41" s="11" t="s">
        <v>1320</v>
      </c>
      <c r="D41" s="13">
        <v>43142</v>
      </c>
      <c r="E41" s="11" t="s">
        <v>1283</v>
      </c>
      <c r="F41" s="11" t="s">
        <v>53</v>
      </c>
      <c r="G41" s="11"/>
      <c r="H41" s="11"/>
      <c r="I41" s="11" t="s">
        <v>1307</v>
      </c>
      <c r="J41" s="13">
        <v>45199</v>
      </c>
    </row>
    <row r="42" spans="1:10">
      <c r="A42" s="11">
        <v>37</v>
      </c>
      <c r="B42" s="12">
        <v>6165</v>
      </c>
      <c r="C42" s="11" t="s">
        <v>1321</v>
      </c>
      <c r="D42" s="13">
        <v>43426</v>
      </c>
      <c r="E42" s="11" t="s">
        <v>1283</v>
      </c>
      <c r="F42" s="11" t="s">
        <v>53</v>
      </c>
      <c r="G42" s="11"/>
      <c r="H42" s="11"/>
      <c r="I42" s="11" t="s">
        <v>32</v>
      </c>
      <c r="J42" s="13">
        <v>45199</v>
      </c>
    </row>
    <row r="43" spans="1:10">
      <c r="A43" s="11">
        <v>38</v>
      </c>
      <c r="B43" s="12">
        <v>7807</v>
      </c>
      <c r="C43" s="11" t="s">
        <v>1322</v>
      </c>
      <c r="D43" s="13">
        <v>43782</v>
      </c>
      <c r="E43" s="11" t="s">
        <v>1283</v>
      </c>
      <c r="F43" s="11" t="s">
        <v>53</v>
      </c>
      <c r="G43" s="11"/>
      <c r="H43" s="11"/>
      <c r="I43" s="11" t="s">
        <v>32</v>
      </c>
      <c r="J43" s="13">
        <v>45199</v>
      </c>
    </row>
    <row r="44" spans="1:10">
      <c r="A44" s="11">
        <v>39</v>
      </c>
      <c r="B44" s="12">
        <v>8592</v>
      </c>
      <c r="C44" s="11" t="s">
        <v>1323</v>
      </c>
      <c r="D44" s="13">
        <v>43826</v>
      </c>
      <c r="E44" s="11" t="s">
        <v>1283</v>
      </c>
      <c r="F44" s="11" t="s">
        <v>53</v>
      </c>
      <c r="G44" s="11"/>
      <c r="H44" s="11"/>
      <c r="I44" s="11" t="s">
        <v>223</v>
      </c>
      <c r="J44" s="13">
        <v>45199</v>
      </c>
    </row>
    <row r="45" spans="1:10">
      <c r="A45" s="11">
        <v>40</v>
      </c>
      <c r="B45" s="12">
        <v>7143</v>
      </c>
      <c r="C45" s="11" t="s">
        <v>1324</v>
      </c>
      <c r="D45" s="13">
        <v>43627</v>
      </c>
      <c r="E45" s="11" t="s">
        <v>1283</v>
      </c>
      <c r="F45" s="11" t="s">
        <v>53</v>
      </c>
      <c r="G45" s="11"/>
      <c r="H45" s="11"/>
      <c r="I45" s="11" t="s">
        <v>324</v>
      </c>
      <c r="J45" s="13">
        <v>45199</v>
      </c>
    </row>
    <row r="46" spans="1:10">
      <c r="A46" s="11">
        <v>41</v>
      </c>
      <c r="B46" s="12">
        <v>6166</v>
      </c>
      <c r="C46" s="11" t="s">
        <v>1325</v>
      </c>
      <c r="D46" s="13">
        <v>43426</v>
      </c>
      <c r="E46" s="11" t="s">
        <v>1283</v>
      </c>
      <c r="F46" s="11" t="s">
        <v>53</v>
      </c>
      <c r="G46" s="11"/>
      <c r="H46" s="11"/>
      <c r="I46" s="11" t="s">
        <v>32</v>
      </c>
      <c r="J46" s="13">
        <v>45199</v>
      </c>
    </row>
    <row r="47" spans="1:10">
      <c r="A47" s="11">
        <v>42</v>
      </c>
      <c r="B47" s="12">
        <v>6729</v>
      </c>
      <c r="C47" s="11" t="s">
        <v>1326</v>
      </c>
      <c r="D47" s="13">
        <v>43608</v>
      </c>
      <c r="E47" s="11" t="s">
        <v>1283</v>
      </c>
      <c r="F47" s="11" t="s">
        <v>53</v>
      </c>
      <c r="G47" s="11"/>
      <c r="H47" s="11"/>
      <c r="I47" s="11" t="s">
        <v>314</v>
      </c>
      <c r="J47" s="13">
        <v>45199</v>
      </c>
    </row>
    <row r="48" spans="1:10">
      <c r="A48" s="11">
        <v>43</v>
      </c>
      <c r="B48" s="12">
        <v>8593</v>
      </c>
      <c r="C48" s="11" t="s">
        <v>1327</v>
      </c>
      <c r="D48" s="13">
        <v>43826</v>
      </c>
      <c r="E48" s="11" t="s">
        <v>1283</v>
      </c>
      <c r="F48" s="11" t="s">
        <v>53</v>
      </c>
      <c r="G48" s="11"/>
      <c r="H48" s="11"/>
      <c r="I48" s="11" t="s">
        <v>223</v>
      </c>
      <c r="J48" s="13">
        <v>45199</v>
      </c>
    </row>
    <row r="49" spans="1:10">
      <c r="A49" s="11">
        <v>44</v>
      </c>
      <c r="B49" s="12">
        <v>7144</v>
      </c>
      <c r="C49" s="11" t="s">
        <v>1328</v>
      </c>
      <c r="D49" s="13">
        <v>43627</v>
      </c>
      <c r="E49" s="11" t="s">
        <v>1283</v>
      </c>
      <c r="F49" s="11" t="s">
        <v>53</v>
      </c>
      <c r="G49" s="11"/>
      <c r="H49" s="11"/>
      <c r="I49" s="11" t="s">
        <v>324</v>
      </c>
      <c r="J49" s="13">
        <v>45199</v>
      </c>
    </row>
    <row r="50" spans="1:10">
      <c r="A50" s="11">
        <v>45</v>
      </c>
      <c r="B50" s="12">
        <v>6730</v>
      </c>
      <c r="C50" s="11" t="s">
        <v>1329</v>
      </c>
      <c r="D50" s="13">
        <v>43608</v>
      </c>
      <c r="E50" s="11" t="s">
        <v>1283</v>
      </c>
      <c r="F50" s="11" t="s">
        <v>53</v>
      </c>
      <c r="G50" s="11"/>
      <c r="H50" s="11"/>
      <c r="I50" s="11" t="s">
        <v>314</v>
      </c>
      <c r="J50" s="13">
        <v>45199</v>
      </c>
    </row>
    <row r="51" spans="1:10">
      <c r="A51" s="11">
        <v>46</v>
      </c>
      <c r="B51" s="12">
        <v>6440</v>
      </c>
      <c r="C51" s="11" t="s">
        <v>1330</v>
      </c>
      <c r="D51" s="13">
        <v>43960</v>
      </c>
      <c r="E51" s="11" t="s">
        <v>1283</v>
      </c>
      <c r="F51" s="11" t="s">
        <v>53</v>
      </c>
      <c r="G51" s="11"/>
      <c r="H51" s="11"/>
      <c r="I51" s="11" t="s">
        <v>1331</v>
      </c>
      <c r="J51" s="13">
        <v>45199</v>
      </c>
    </row>
    <row r="52" spans="1:10">
      <c r="A52" s="11">
        <v>47</v>
      </c>
      <c r="B52" s="12">
        <v>8112</v>
      </c>
      <c r="C52" s="11" t="s">
        <v>1332</v>
      </c>
      <c r="D52" s="13">
        <v>43810</v>
      </c>
      <c r="E52" s="11" t="s">
        <v>1283</v>
      </c>
      <c r="F52" s="11" t="s">
        <v>53</v>
      </c>
      <c r="G52" s="11"/>
      <c r="H52" s="11"/>
      <c r="I52" s="11" t="s">
        <v>1294</v>
      </c>
      <c r="J52" s="13">
        <v>45199</v>
      </c>
    </row>
    <row r="53" spans="1:10">
      <c r="A53" s="11">
        <v>48</v>
      </c>
      <c r="B53" s="12">
        <v>502000</v>
      </c>
      <c r="C53" s="11" t="s">
        <v>1333</v>
      </c>
      <c r="D53" s="13">
        <v>42109</v>
      </c>
      <c r="E53" s="11" t="s">
        <v>1283</v>
      </c>
      <c r="F53" s="11" t="s">
        <v>53</v>
      </c>
      <c r="G53" s="11"/>
      <c r="H53" s="11"/>
      <c r="I53" s="11" t="s">
        <v>100</v>
      </c>
      <c r="J53" s="13">
        <v>45199</v>
      </c>
    </row>
    <row r="54" spans="1:10">
      <c r="A54" s="11">
        <v>49</v>
      </c>
      <c r="B54" s="12">
        <v>2076</v>
      </c>
      <c r="C54" s="11" t="s">
        <v>1334</v>
      </c>
      <c r="D54" s="13">
        <v>42501</v>
      </c>
      <c r="E54" s="11" t="s">
        <v>1283</v>
      </c>
      <c r="F54" s="11" t="s">
        <v>53</v>
      </c>
      <c r="G54" s="11"/>
      <c r="H54" s="11"/>
      <c r="I54" s="11" t="s">
        <v>1317</v>
      </c>
      <c r="J54" s="13">
        <v>45199</v>
      </c>
    </row>
    <row r="55" spans="1:10">
      <c r="A55" s="11">
        <v>50</v>
      </c>
      <c r="B55" s="12">
        <v>6441</v>
      </c>
      <c r="C55" s="11" t="s">
        <v>1335</v>
      </c>
      <c r="D55" s="13">
        <v>43960</v>
      </c>
      <c r="E55" s="11" t="s">
        <v>1283</v>
      </c>
      <c r="F55" s="11" t="s">
        <v>53</v>
      </c>
      <c r="G55" s="11"/>
      <c r="H55" s="11"/>
      <c r="I55" s="11" t="s">
        <v>1331</v>
      </c>
      <c r="J55" s="13">
        <v>45199</v>
      </c>
    </row>
    <row r="56" spans="1:10">
      <c r="A56" s="11">
        <v>51</v>
      </c>
      <c r="B56" s="12">
        <v>9300</v>
      </c>
      <c r="C56" s="11" t="s">
        <v>1336</v>
      </c>
      <c r="D56" s="13">
        <v>43934</v>
      </c>
      <c r="E56" s="11" t="s">
        <v>1283</v>
      </c>
      <c r="F56" s="11" t="s">
        <v>53</v>
      </c>
      <c r="G56" s="11"/>
      <c r="H56" s="11"/>
      <c r="I56" s="11" t="s">
        <v>100</v>
      </c>
      <c r="J56" s="13">
        <v>45199</v>
      </c>
    </row>
    <row r="57" spans="1:10">
      <c r="A57" s="11">
        <v>52</v>
      </c>
      <c r="B57" s="12">
        <v>7386</v>
      </c>
      <c r="C57" s="11" t="s">
        <v>1337</v>
      </c>
      <c r="D57" s="13">
        <v>43579</v>
      </c>
      <c r="E57" s="11" t="s">
        <v>1283</v>
      </c>
      <c r="F57" s="11" t="s">
        <v>53</v>
      </c>
      <c r="G57" s="11"/>
      <c r="H57" s="11"/>
      <c r="I57" s="11" t="s">
        <v>1317</v>
      </c>
      <c r="J57" s="13">
        <v>45199</v>
      </c>
    </row>
    <row r="58" spans="1:10">
      <c r="A58" s="11">
        <v>53</v>
      </c>
      <c r="B58" s="12">
        <v>164508</v>
      </c>
      <c r="C58" s="11" t="s">
        <v>1338</v>
      </c>
      <c r="D58" s="13">
        <v>42089</v>
      </c>
      <c r="E58" s="11" t="s">
        <v>1283</v>
      </c>
      <c r="F58" s="11" t="s">
        <v>53</v>
      </c>
      <c r="G58" s="11"/>
      <c r="H58" s="11"/>
      <c r="I58" s="11" t="s">
        <v>90</v>
      </c>
      <c r="J58" s="13">
        <v>45199</v>
      </c>
    </row>
    <row r="59" spans="1:10">
      <c r="A59" s="11">
        <v>54</v>
      </c>
      <c r="B59" s="12">
        <v>700002</v>
      </c>
      <c r="C59" s="11" t="s">
        <v>1339</v>
      </c>
      <c r="D59" s="13">
        <v>40897</v>
      </c>
      <c r="E59" s="11" t="s">
        <v>1283</v>
      </c>
      <c r="F59" s="11" t="s">
        <v>62</v>
      </c>
      <c r="G59" s="11" t="s">
        <v>53</v>
      </c>
      <c r="H59" s="11" t="s">
        <v>62</v>
      </c>
      <c r="I59" s="11" t="s">
        <v>254</v>
      </c>
      <c r="J59" s="13">
        <v>45199</v>
      </c>
    </row>
    <row r="60" spans="1:10">
      <c r="A60" s="11">
        <v>55</v>
      </c>
      <c r="B60" s="12">
        <v>5113</v>
      </c>
      <c r="C60" s="11" t="s">
        <v>1340</v>
      </c>
      <c r="D60" s="13">
        <v>43095</v>
      </c>
      <c r="E60" s="11" t="s">
        <v>1283</v>
      </c>
      <c r="F60" s="11" t="s">
        <v>62</v>
      </c>
      <c r="G60" s="11" t="s">
        <v>53</v>
      </c>
      <c r="H60" s="11"/>
      <c r="I60" s="11" t="s">
        <v>254</v>
      </c>
      <c r="J60" s="13">
        <v>45199</v>
      </c>
    </row>
    <row r="61" spans="1:10">
      <c r="A61" s="11">
        <v>56</v>
      </c>
      <c r="B61" s="12">
        <v>2310</v>
      </c>
      <c r="C61" s="11" t="s">
        <v>1341</v>
      </c>
      <c r="D61" s="13">
        <v>42369</v>
      </c>
      <c r="E61" s="11" t="s">
        <v>1283</v>
      </c>
      <c r="F61" s="11" t="s">
        <v>62</v>
      </c>
      <c r="G61" s="11" t="s">
        <v>53</v>
      </c>
      <c r="H61" s="11"/>
      <c r="I61" s="11" t="s">
        <v>54</v>
      </c>
      <c r="J61" s="13">
        <v>45199</v>
      </c>
    </row>
    <row r="62" spans="1:10">
      <c r="A62" s="11">
        <v>57</v>
      </c>
      <c r="B62" s="12">
        <v>2315</v>
      </c>
      <c r="C62" s="11" t="s">
        <v>1342</v>
      </c>
      <c r="D62" s="13">
        <v>42369</v>
      </c>
      <c r="E62" s="11" t="s">
        <v>1283</v>
      </c>
      <c r="F62" s="11" t="s">
        <v>62</v>
      </c>
      <c r="G62" s="11" t="s">
        <v>53</v>
      </c>
      <c r="H62" s="11"/>
      <c r="I62" s="11" t="s">
        <v>54</v>
      </c>
      <c r="J62" s="13">
        <v>45199</v>
      </c>
    </row>
    <row r="63" spans="1:10">
      <c r="A63" s="11">
        <v>58</v>
      </c>
      <c r="B63" s="12">
        <v>166802</v>
      </c>
      <c r="C63" s="11" t="s">
        <v>1343</v>
      </c>
      <c r="D63" s="13">
        <v>41036</v>
      </c>
      <c r="E63" s="11" t="s">
        <v>1283</v>
      </c>
      <c r="F63" s="11" t="s">
        <v>62</v>
      </c>
      <c r="G63" s="11" t="s">
        <v>53</v>
      </c>
      <c r="H63" s="11"/>
      <c r="I63" s="11" t="s">
        <v>1317</v>
      </c>
      <c r="J63" s="13">
        <v>45199</v>
      </c>
    </row>
    <row r="64" spans="1:10">
      <c r="A64" s="11">
        <v>59</v>
      </c>
      <c r="B64" s="12">
        <v>3548</v>
      </c>
      <c r="C64" s="11" t="s">
        <v>1344</v>
      </c>
      <c r="D64" s="13">
        <v>42775</v>
      </c>
      <c r="E64" s="11" t="s">
        <v>1283</v>
      </c>
      <c r="F64" s="11" t="s">
        <v>62</v>
      </c>
      <c r="G64" s="11" t="s">
        <v>53</v>
      </c>
      <c r="H64" s="11"/>
      <c r="I64" s="11" t="s">
        <v>51</v>
      </c>
      <c r="J64" s="13">
        <v>45199</v>
      </c>
    </row>
    <row r="65" spans="1:10">
      <c r="A65" s="11">
        <v>60</v>
      </c>
      <c r="B65" s="12">
        <v>4190</v>
      </c>
      <c r="C65" s="11" t="s">
        <v>1345</v>
      </c>
      <c r="D65" s="13">
        <v>42776</v>
      </c>
      <c r="E65" s="11" t="s">
        <v>1283</v>
      </c>
      <c r="F65" s="11" t="s">
        <v>62</v>
      </c>
      <c r="G65" s="11" t="s">
        <v>53</v>
      </c>
      <c r="H65" s="11"/>
      <c r="I65" s="11" t="s">
        <v>29</v>
      </c>
      <c r="J65" s="13">
        <v>45199</v>
      </c>
    </row>
    <row r="66" spans="1:10">
      <c r="A66" s="11">
        <v>61</v>
      </c>
      <c r="B66" s="12">
        <v>2670</v>
      </c>
      <c r="C66" s="11" t="s">
        <v>1346</v>
      </c>
      <c r="D66" s="13">
        <v>42639</v>
      </c>
      <c r="E66" s="11" t="s">
        <v>1283</v>
      </c>
      <c r="F66" s="11" t="s">
        <v>62</v>
      </c>
      <c r="G66" s="11" t="s">
        <v>53</v>
      </c>
      <c r="H66" s="11"/>
      <c r="I66" s="11" t="s">
        <v>314</v>
      </c>
      <c r="J66" s="13">
        <v>45199</v>
      </c>
    </row>
    <row r="67" spans="1:10">
      <c r="A67" s="11">
        <v>62</v>
      </c>
      <c r="B67" s="12">
        <v>161017</v>
      </c>
      <c r="C67" s="11" t="s">
        <v>1347</v>
      </c>
      <c r="D67" s="13">
        <v>40828</v>
      </c>
      <c r="E67" s="11" t="s">
        <v>1283</v>
      </c>
      <c r="F67" s="11" t="s">
        <v>62</v>
      </c>
      <c r="G67" s="11" t="s">
        <v>62</v>
      </c>
      <c r="H67" s="11" t="s">
        <v>53</v>
      </c>
      <c r="I67" s="11" t="s">
        <v>87</v>
      </c>
      <c r="J67" s="13">
        <v>45199</v>
      </c>
    </row>
    <row r="68" spans="1:10">
      <c r="A68" s="11">
        <v>63</v>
      </c>
      <c r="B68" s="12">
        <v>163407</v>
      </c>
      <c r="C68" s="11" t="s">
        <v>1348</v>
      </c>
      <c r="D68" s="13">
        <v>40484</v>
      </c>
      <c r="E68" s="11" t="s">
        <v>1283</v>
      </c>
      <c r="F68" s="11" t="s">
        <v>62</v>
      </c>
      <c r="G68" s="11" t="s">
        <v>62</v>
      </c>
      <c r="H68" s="11" t="s">
        <v>53</v>
      </c>
      <c r="I68" s="11" t="s">
        <v>320</v>
      </c>
      <c r="J68" s="13">
        <v>45199</v>
      </c>
    </row>
    <row r="69" spans="1:10">
      <c r="A69" s="11">
        <v>64</v>
      </c>
      <c r="B69" s="12">
        <v>450008</v>
      </c>
      <c r="C69" s="11" t="s">
        <v>1349</v>
      </c>
      <c r="D69" s="13">
        <v>40059</v>
      </c>
      <c r="E69" s="11" t="s">
        <v>1283</v>
      </c>
      <c r="F69" s="11" t="s">
        <v>62</v>
      </c>
      <c r="G69" s="11" t="s">
        <v>62</v>
      </c>
      <c r="H69" s="11" t="s">
        <v>53</v>
      </c>
      <c r="I69" s="11" t="s">
        <v>90</v>
      </c>
      <c r="J69" s="13">
        <v>45199</v>
      </c>
    </row>
    <row r="70" spans="1:10">
      <c r="A70" s="11">
        <v>65</v>
      </c>
      <c r="B70" s="12">
        <v>161035</v>
      </c>
      <c r="C70" s="11" t="s">
        <v>1350</v>
      </c>
      <c r="D70" s="13">
        <v>42685</v>
      </c>
      <c r="E70" s="11" t="s">
        <v>1283</v>
      </c>
      <c r="F70" s="11" t="s">
        <v>62</v>
      </c>
      <c r="G70" s="11" t="s">
        <v>62</v>
      </c>
      <c r="H70" s="11"/>
      <c r="I70" s="11" t="s">
        <v>87</v>
      </c>
      <c r="J70" s="13">
        <v>45199</v>
      </c>
    </row>
    <row r="71" spans="1:10">
      <c r="A71" s="11">
        <v>66</v>
      </c>
      <c r="B71" s="12">
        <v>501059</v>
      </c>
      <c r="C71" s="11" t="s">
        <v>1351</v>
      </c>
      <c r="D71" s="13">
        <v>43292</v>
      </c>
      <c r="E71" s="11" t="s">
        <v>1283</v>
      </c>
      <c r="F71" s="11" t="s">
        <v>62</v>
      </c>
      <c r="G71" s="11" t="s">
        <v>62</v>
      </c>
      <c r="H71" s="11"/>
      <c r="I71" s="11" t="s">
        <v>100</v>
      </c>
      <c r="J71" s="13">
        <v>45199</v>
      </c>
    </row>
    <row r="72" spans="1:10">
      <c r="A72" s="11">
        <v>67</v>
      </c>
      <c r="B72" s="12">
        <v>4193</v>
      </c>
      <c r="C72" s="11" t="s">
        <v>1352</v>
      </c>
      <c r="D72" s="13">
        <v>42872</v>
      </c>
      <c r="E72" s="11" t="s">
        <v>1283</v>
      </c>
      <c r="F72" s="11" t="s">
        <v>62</v>
      </c>
      <c r="G72" s="11" t="s">
        <v>62</v>
      </c>
      <c r="H72" s="11"/>
      <c r="I72" s="11" t="s">
        <v>29</v>
      </c>
      <c r="J72" s="13">
        <v>45199</v>
      </c>
    </row>
    <row r="73" spans="1:10">
      <c r="A73" s="11">
        <v>68</v>
      </c>
      <c r="B73" s="12">
        <v>6048</v>
      </c>
      <c r="C73" s="11" t="s">
        <v>1353</v>
      </c>
      <c r="D73" s="13">
        <v>43325</v>
      </c>
      <c r="E73" s="11" t="s">
        <v>1283</v>
      </c>
      <c r="F73" s="11" t="s">
        <v>62</v>
      </c>
      <c r="G73" s="11" t="s">
        <v>62</v>
      </c>
      <c r="H73" s="11"/>
      <c r="I73" s="11" t="s">
        <v>182</v>
      </c>
      <c r="J73" s="13">
        <v>45199</v>
      </c>
    </row>
    <row r="74" spans="1:10">
      <c r="A74" s="11">
        <v>69</v>
      </c>
      <c r="B74" s="12">
        <v>5994</v>
      </c>
      <c r="C74" s="11" t="s">
        <v>1354</v>
      </c>
      <c r="D74" s="13">
        <v>43313</v>
      </c>
      <c r="E74" s="11" t="s">
        <v>1283</v>
      </c>
      <c r="F74" s="11" t="s">
        <v>62</v>
      </c>
      <c r="G74" s="11" t="s">
        <v>62</v>
      </c>
      <c r="H74" s="11"/>
      <c r="I74" s="11" t="s">
        <v>324</v>
      </c>
      <c r="J74" s="13">
        <v>45199</v>
      </c>
    </row>
    <row r="75" spans="1:10">
      <c r="A75" s="11">
        <v>70</v>
      </c>
      <c r="B75" s="12">
        <v>5114</v>
      </c>
      <c r="C75" s="11" t="s">
        <v>1355</v>
      </c>
      <c r="D75" s="13">
        <v>43095</v>
      </c>
      <c r="E75" s="11" t="s">
        <v>1283</v>
      </c>
      <c r="F75" s="11" t="s">
        <v>62</v>
      </c>
      <c r="G75" s="11" t="s">
        <v>62</v>
      </c>
      <c r="H75" s="11"/>
      <c r="I75" s="11" t="s">
        <v>254</v>
      </c>
      <c r="J75" s="13">
        <v>45199</v>
      </c>
    </row>
    <row r="76" spans="1:10">
      <c r="A76" s="11">
        <v>71</v>
      </c>
      <c r="B76" s="12">
        <v>4191</v>
      </c>
      <c r="C76" s="11" t="s">
        <v>1356</v>
      </c>
      <c r="D76" s="13">
        <v>42776</v>
      </c>
      <c r="E76" s="11" t="s">
        <v>1283</v>
      </c>
      <c r="F76" s="11" t="s">
        <v>62</v>
      </c>
      <c r="G76" s="11" t="s">
        <v>62</v>
      </c>
      <c r="H76" s="11"/>
      <c r="I76" s="11" t="s">
        <v>29</v>
      </c>
      <c r="J76" s="13">
        <v>45199</v>
      </c>
    </row>
    <row r="77" spans="1:10">
      <c r="A77" s="11">
        <v>72</v>
      </c>
      <c r="B77" s="12">
        <v>4513</v>
      </c>
      <c r="C77" s="11" t="s">
        <v>1357</v>
      </c>
      <c r="D77" s="13">
        <v>42865</v>
      </c>
      <c r="E77" s="11" t="s">
        <v>1283</v>
      </c>
      <c r="F77" s="11" t="s">
        <v>62</v>
      </c>
      <c r="G77" s="11" t="s">
        <v>92</v>
      </c>
      <c r="H77" s="11"/>
      <c r="I77" s="11" t="s">
        <v>174</v>
      </c>
      <c r="J77" s="13">
        <v>45199</v>
      </c>
    </row>
    <row r="78" spans="1:10">
      <c r="A78" s="11">
        <v>73</v>
      </c>
      <c r="B78" s="12">
        <v>167601</v>
      </c>
      <c r="C78" s="11" t="s">
        <v>1358</v>
      </c>
      <c r="D78" s="13">
        <v>41481</v>
      </c>
      <c r="E78" s="11" t="s">
        <v>1283</v>
      </c>
      <c r="F78" s="11" t="s">
        <v>62</v>
      </c>
      <c r="G78" s="11" t="s">
        <v>92</v>
      </c>
      <c r="H78" s="11"/>
      <c r="I78" s="11" t="s">
        <v>64</v>
      </c>
      <c r="J78" s="13">
        <v>45199</v>
      </c>
    </row>
    <row r="79" spans="1:10">
      <c r="A79" s="11">
        <v>74</v>
      </c>
      <c r="B79" s="12">
        <v>5870</v>
      </c>
      <c r="C79" s="11" t="s">
        <v>1359</v>
      </c>
      <c r="D79" s="13">
        <v>43245</v>
      </c>
      <c r="E79" s="11" t="s">
        <v>1283</v>
      </c>
      <c r="F79" s="11" t="s">
        <v>62</v>
      </c>
      <c r="G79" s="11" t="s">
        <v>92</v>
      </c>
      <c r="H79" s="11"/>
      <c r="I79" s="11" t="s">
        <v>81</v>
      </c>
      <c r="J79" s="13">
        <v>45199</v>
      </c>
    </row>
    <row r="80" spans="1:10">
      <c r="A80" s="11">
        <v>75</v>
      </c>
      <c r="B80" s="12">
        <v>7216</v>
      </c>
      <c r="C80" s="11" t="s">
        <v>1360</v>
      </c>
      <c r="D80" s="13">
        <v>43768</v>
      </c>
      <c r="E80" s="11" t="s">
        <v>1283</v>
      </c>
      <c r="F80" s="11" t="s">
        <v>62</v>
      </c>
      <c r="G80" s="11"/>
      <c r="H80" s="11"/>
      <c r="I80" s="11" t="s">
        <v>1317</v>
      </c>
      <c r="J80" s="13">
        <v>45199</v>
      </c>
    </row>
    <row r="81" spans="1:10">
      <c r="A81" s="11">
        <v>76</v>
      </c>
      <c r="B81" s="12">
        <v>8072</v>
      </c>
      <c r="C81" s="11" t="s">
        <v>1361</v>
      </c>
      <c r="D81" s="13">
        <v>43976</v>
      </c>
      <c r="E81" s="11" t="s">
        <v>1283</v>
      </c>
      <c r="F81" s="11" t="s">
        <v>62</v>
      </c>
      <c r="G81" s="11"/>
      <c r="H81" s="11"/>
      <c r="I81" s="11" t="s">
        <v>23</v>
      </c>
      <c r="J81" s="13">
        <v>45199</v>
      </c>
    </row>
    <row r="82" spans="1:10">
      <c r="A82" s="11">
        <v>77</v>
      </c>
      <c r="B82" s="12">
        <v>7413</v>
      </c>
      <c r="C82" s="11" t="s">
        <v>1362</v>
      </c>
      <c r="D82" s="13">
        <v>43594</v>
      </c>
      <c r="E82" s="11" t="s">
        <v>1283</v>
      </c>
      <c r="F82" s="11" t="s">
        <v>62</v>
      </c>
      <c r="G82" s="11"/>
      <c r="H82" s="11"/>
      <c r="I82" s="11" t="s">
        <v>182</v>
      </c>
      <c r="J82" s="13">
        <v>45199</v>
      </c>
    </row>
    <row r="83" spans="1:10">
      <c r="A83" s="11">
        <v>78</v>
      </c>
      <c r="B83" s="12">
        <v>8113</v>
      </c>
      <c r="C83" s="11" t="s">
        <v>1363</v>
      </c>
      <c r="D83" s="13">
        <v>43810</v>
      </c>
      <c r="E83" s="11" t="s">
        <v>1283</v>
      </c>
      <c r="F83" s="11" t="s">
        <v>62</v>
      </c>
      <c r="G83" s="11"/>
      <c r="H83" s="11"/>
      <c r="I83" s="11" t="s">
        <v>1294</v>
      </c>
      <c r="J83" s="13">
        <v>45199</v>
      </c>
    </row>
    <row r="84" spans="1:10">
      <c r="A84" s="11">
        <v>79</v>
      </c>
      <c r="B84" s="12">
        <v>4512</v>
      </c>
      <c r="C84" s="11" t="s">
        <v>1364</v>
      </c>
      <c r="D84" s="13">
        <v>42865</v>
      </c>
      <c r="E84" s="11" t="s">
        <v>1283</v>
      </c>
      <c r="F84" s="11" t="s">
        <v>62</v>
      </c>
      <c r="G84" s="11"/>
      <c r="H84" s="11"/>
      <c r="I84" s="11" t="s">
        <v>174</v>
      </c>
      <c r="J84" s="13">
        <v>45199</v>
      </c>
    </row>
    <row r="85" spans="1:10">
      <c r="A85" s="11">
        <v>80</v>
      </c>
      <c r="B85" s="12">
        <v>7943</v>
      </c>
      <c r="C85" s="11" t="s">
        <v>1365</v>
      </c>
      <c r="D85" s="13">
        <v>43788</v>
      </c>
      <c r="E85" s="11" t="s">
        <v>1283</v>
      </c>
      <c r="F85" s="11" t="s">
        <v>62</v>
      </c>
      <c r="G85" s="11"/>
      <c r="H85" s="11"/>
      <c r="I85" s="11" t="s">
        <v>1366</v>
      </c>
      <c r="J85" s="13">
        <v>45199</v>
      </c>
    </row>
    <row r="86" spans="1:10">
      <c r="A86" s="11">
        <v>81</v>
      </c>
      <c r="B86" s="12">
        <v>7089</v>
      </c>
      <c r="C86" s="11" t="s">
        <v>1367</v>
      </c>
      <c r="D86" s="13">
        <v>43538</v>
      </c>
      <c r="E86" s="11" t="s">
        <v>1283</v>
      </c>
      <c r="F86" s="11" t="s">
        <v>62</v>
      </c>
      <c r="G86" s="11"/>
      <c r="H86" s="11"/>
      <c r="I86" s="11" t="s">
        <v>324</v>
      </c>
      <c r="J86" s="13">
        <v>45199</v>
      </c>
    </row>
    <row r="87" spans="1:10">
      <c r="A87" s="11">
        <v>82</v>
      </c>
      <c r="B87" s="12">
        <v>6593</v>
      </c>
      <c r="C87" s="11" t="s">
        <v>1368</v>
      </c>
      <c r="D87" s="13">
        <v>43468</v>
      </c>
      <c r="E87" s="11" t="s">
        <v>1283</v>
      </c>
      <c r="F87" s="11" t="s">
        <v>62</v>
      </c>
      <c r="G87" s="11"/>
      <c r="H87" s="11"/>
      <c r="I87" s="11" t="s">
        <v>262</v>
      </c>
      <c r="J87" s="13">
        <v>45199</v>
      </c>
    </row>
    <row r="88" spans="1:10">
      <c r="A88" s="11">
        <v>83</v>
      </c>
      <c r="B88" s="12">
        <v>9613</v>
      </c>
      <c r="C88" s="11" t="s">
        <v>1369</v>
      </c>
      <c r="D88" s="13">
        <v>44013</v>
      </c>
      <c r="E88" s="11" t="s">
        <v>1283</v>
      </c>
      <c r="F88" s="11" t="s">
        <v>62</v>
      </c>
      <c r="G88" s="11"/>
      <c r="H88" s="11"/>
      <c r="I88" s="11" t="s">
        <v>1370</v>
      </c>
      <c r="J88" s="13">
        <v>45199</v>
      </c>
    </row>
    <row r="89" spans="1:10">
      <c r="A89" s="11">
        <v>84</v>
      </c>
      <c r="B89" s="12">
        <v>5248</v>
      </c>
      <c r="C89" s="11" t="s">
        <v>1371</v>
      </c>
      <c r="D89" s="13">
        <v>43817</v>
      </c>
      <c r="E89" s="11" t="s">
        <v>1283</v>
      </c>
      <c r="F89" s="11" t="s">
        <v>62</v>
      </c>
      <c r="G89" s="11"/>
      <c r="H89" s="11"/>
      <c r="I89" s="11" t="s">
        <v>420</v>
      </c>
      <c r="J89" s="13">
        <v>45199</v>
      </c>
    </row>
    <row r="90" spans="1:10">
      <c r="A90" s="11">
        <v>85</v>
      </c>
      <c r="B90" s="12">
        <v>6594</v>
      </c>
      <c r="C90" s="11" t="s">
        <v>1372</v>
      </c>
      <c r="D90" s="13">
        <v>43468</v>
      </c>
      <c r="E90" s="11" t="s">
        <v>1283</v>
      </c>
      <c r="F90" s="11" t="s">
        <v>62</v>
      </c>
      <c r="G90" s="11"/>
      <c r="H90" s="11"/>
      <c r="I90" s="11" t="s">
        <v>262</v>
      </c>
      <c r="J90" s="13">
        <v>45199</v>
      </c>
    </row>
    <row r="91" spans="1:10">
      <c r="A91" s="11">
        <v>86</v>
      </c>
      <c r="B91" s="12">
        <v>5965</v>
      </c>
      <c r="C91" s="11" t="s">
        <v>1373</v>
      </c>
      <c r="D91" s="13">
        <v>43433</v>
      </c>
      <c r="E91" s="11" t="s">
        <v>1283</v>
      </c>
      <c r="F91" s="11" t="s">
        <v>62</v>
      </c>
      <c r="G91" s="11"/>
      <c r="H91" s="11"/>
      <c r="I91" s="11" t="s">
        <v>143</v>
      </c>
      <c r="J91" s="13">
        <v>45199</v>
      </c>
    </row>
    <row r="92" spans="1:10">
      <c r="A92" s="11">
        <v>87</v>
      </c>
      <c r="B92" s="12">
        <v>165310</v>
      </c>
      <c r="C92" s="11" t="s">
        <v>1374</v>
      </c>
      <c r="D92" s="13">
        <v>40669</v>
      </c>
      <c r="E92" s="11" t="s">
        <v>1283</v>
      </c>
      <c r="F92" s="11" t="s">
        <v>62</v>
      </c>
      <c r="G92" s="11"/>
      <c r="H92" s="11"/>
      <c r="I92" s="11" t="s">
        <v>32</v>
      </c>
      <c r="J92" s="13">
        <v>45199</v>
      </c>
    </row>
    <row r="93" spans="1:10">
      <c r="A93" s="11">
        <v>88</v>
      </c>
      <c r="B93" s="12">
        <v>9614</v>
      </c>
      <c r="C93" s="11" t="s">
        <v>1375</v>
      </c>
      <c r="D93" s="13">
        <v>44013</v>
      </c>
      <c r="E93" s="11" t="s">
        <v>1283</v>
      </c>
      <c r="F93" s="11" t="s">
        <v>62</v>
      </c>
      <c r="G93" s="11"/>
      <c r="H93" s="11"/>
      <c r="I93" s="11" t="s">
        <v>1370</v>
      </c>
      <c r="J93" s="13">
        <v>45199</v>
      </c>
    </row>
    <row r="94" spans="1:10">
      <c r="A94" s="11">
        <v>89</v>
      </c>
      <c r="B94" s="12">
        <v>7230</v>
      </c>
      <c r="C94" s="11" t="s">
        <v>1376</v>
      </c>
      <c r="D94" s="13">
        <v>43621</v>
      </c>
      <c r="E94" s="11" t="s">
        <v>1283</v>
      </c>
      <c r="F94" s="11" t="s">
        <v>62</v>
      </c>
      <c r="G94" s="11"/>
      <c r="H94" s="11"/>
      <c r="I94" s="11" t="s">
        <v>320</v>
      </c>
      <c r="J94" s="13">
        <v>45199</v>
      </c>
    </row>
    <row r="95" spans="1:10">
      <c r="A95" s="11">
        <v>90</v>
      </c>
      <c r="B95" s="12">
        <v>110003</v>
      </c>
      <c r="C95" s="11" t="s">
        <v>1377</v>
      </c>
      <c r="D95" s="13">
        <v>38068</v>
      </c>
      <c r="E95" s="11" t="s">
        <v>1283</v>
      </c>
      <c r="F95" s="11" t="s">
        <v>92</v>
      </c>
      <c r="G95" s="11" t="s">
        <v>62</v>
      </c>
      <c r="H95" s="11" t="s">
        <v>53</v>
      </c>
      <c r="I95" s="11" t="s">
        <v>227</v>
      </c>
      <c r="J95" s="13">
        <v>45199</v>
      </c>
    </row>
    <row r="96" spans="1:10">
      <c r="A96" s="11">
        <v>91</v>
      </c>
      <c r="B96" s="12">
        <v>161037</v>
      </c>
      <c r="C96" s="11" t="s">
        <v>1378</v>
      </c>
      <c r="D96" s="13">
        <v>42852</v>
      </c>
      <c r="E96" s="11" t="s">
        <v>1283</v>
      </c>
      <c r="F96" s="11" t="s">
        <v>92</v>
      </c>
      <c r="G96" s="11" t="s">
        <v>62</v>
      </c>
      <c r="H96" s="11"/>
      <c r="I96" s="11" t="s">
        <v>87</v>
      </c>
      <c r="J96" s="13">
        <v>45199</v>
      </c>
    </row>
    <row r="97" spans="1:10">
      <c r="A97" s="11">
        <v>92</v>
      </c>
      <c r="B97" s="12">
        <v>2671</v>
      </c>
      <c r="C97" s="11" t="s">
        <v>1379</v>
      </c>
      <c r="D97" s="13">
        <v>42639</v>
      </c>
      <c r="E97" s="11" t="s">
        <v>1283</v>
      </c>
      <c r="F97" s="11" t="s">
        <v>92</v>
      </c>
      <c r="G97" s="11" t="s">
        <v>62</v>
      </c>
      <c r="H97" s="11"/>
      <c r="I97" s="11" t="s">
        <v>314</v>
      </c>
      <c r="J97" s="13">
        <v>45199</v>
      </c>
    </row>
    <row r="98" spans="1:10">
      <c r="A98" s="11">
        <v>93</v>
      </c>
      <c r="B98" s="12">
        <v>3958</v>
      </c>
      <c r="C98" s="11" t="s">
        <v>1380</v>
      </c>
      <c r="D98" s="13">
        <v>42810</v>
      </c>
      <c r="E98" s="11" t="s">
        <v>1283</v>
      </c>
      <c r="F98" s="11" t="s">
        <v>92</v>
      </c>
      <c r="G98" s="11" t="s">
        <v>62</v>
      </c>
      <c r="H98" s="11"/>
      <c r="I98" s="11" t="s">
        <v>143</v>
      </c>
      <c r="J98" s="13">
        <v>45199</v>
      </c>
    </row>
    <row r="99" spans="1:10">
      <c r="A99" s="11">
        <v>94</v>
      </c>
      <c r="B99" s="12">
        <v>2311</v>
      </c>
      <c r="C99" s="11" t="s">
        <v>1381</v>
      </c>
      <c r="D99" s="13">
        <v>42369</v>
      </c>
      <c r="E99" s="11" t="s">
        <v>1283</v>
      </c>
      <c r="F99" s="11" t="s">
        <v>92</v>
      </c>
      <c r="G99" s="11" t="s">
        <v>62</v>
      </c>
      <c r="H99" s="11"/>
      <c r="I99" s="11" t="s">
        <v>54</v>
      </c>
      <c r="J99" s="13">
        <v>45199</v>
      </c>
    </row>
    <row r="100" spans="1:10">
      <c r="A100" s="11">
        <v>95</v>
      </c>
      <c r="B100" s="12">
        <v>2316</v>
      </c>
      <c r="C100" s="11" t="s">
        <v>1382</v>
      </c>
      <c r="D100" s="13">
        <v>42369</v>
      </c>
      <c r="E100" s="11" t="s">
        <v>1283</v>
      </c>
      <c r="F100" s="11" t="s">
        <v>92</v>
      </c>
      <c r="G100" s="11" t="s">
        <v>62</v>
      </c>
      <c r="H100" s="11"/>
      <c r="I100" s="11" t="s">
        <v>54</v>
      </c>
      <c r="J100" s="13">
        <v>45199</v>
      </c>
    </row>
    <row r="101" spans="1:10">
      <c r="A101" s="11">
        <v>96</v>
      </c>
      <c r="B101" s="12">
        <v>4746</v>
      </c>
      <c r="C101" s="11" t="s">
        <v>1383</v>
      </c>
      <c r="D101" s="13">
        <v>42892</v>
      </c>
      <c r="E101" s="11" t="s">
        <v>1283</v>
      </c>
      <c r="F101" s="11" t="s">
        <v>92</v>
      </c>
      <c r="G101" s="11" t="s">
        <v>62</v>
      </c>
      <c r="H101" s="11"/>
      <c r="I101" s="11" t="s">
        <v>227</v>
      </c>
      <c r="J101" s="13">
        <v>45199</v>
      </c>
    </row>
    <row r="102" spans="1:10">
      <c r="A102" s="11">
        <v>97</v>
      </c>
      <c r="B102" s="12">
        <v>3986</v>
      </c>
      <c r="C102" s="11" t="s">
        <v>1384</v>
      </c>
      <c r="D102" s="13">
        <v>42745</v>
      </c>
      <c r="E102" s="11" t="s">
        <v>1283</v>
      </c>
      <c r="F102" s="11" t="s">
        <v>92</v>
      </c>
      <c r="G102" s="11" t="s">
        <v>62</v>
      </c>
      <c r="H102" s="11"/>
      <c r="I102" s="11" t="s">
        <v>85</v>
      </c>
      <c r="J102" s="13">
        <v>45199</v>
      </c>
    </row>
    <row r="103" spans="1:10">
      <c r="A103" s="11">
        <v>98</v>
      </c>
      <c r="B103" s="12">
        <v>312</v>
      </c>
      <c r="C103" s="11" t="s">
        <v>1385</v>
      </c>
      <c r="D103" s="13">
        <v>41544</v>
      </c>
      <c r="E103" s="11" t="s">
        <v>1283</v>
      </c>
      <c r="F103" s="11" t="s">
        <v>92</v>
      </c>
      <c r="G103" s="11" t="s">
        <v>92</v>
      </c>
      <c r="H103" s="11" t="s">
        <v>62</v>
      </c>
      <c r="I103" s="11" t="s">
        <v>124</v>
      </c>
      <c r="J103" s="13">
        <v>45199</v>
      </c>
    </row>
    <row r="104" spans="1:10">
      <c r="A104" s="11">
        <v>99</v>
      </c>
      <c r="B104" s="12">
        <v>233010</v>
      </c>
      <c r="C104" s="11" t="s">
        <v>1386</v>
      </c>
      <c r="D104" s="13">
        <v>40862</v>
      </c>
      <c r="E104" s="11" t="s">
        <v>1283</v>
      </c>
      <c r="F104" s="11" t="s">
        <v>92</v>
      </c>
      <c r="G104" s="11" t="s">
        <v>92</v>
      </c>
      <c r="H104" s="11" t="s">
        <v>92</v>
      </c>
      <c r="I104" s="11" t="s">
        <v>244</v>
      </c>
      <c r="J104" s="13">
        <v>45199</v>
      </c>
    </row>
    <row r="105" spans="1:10">
      <c r="A105" s="11">
        <v>100</v>
      </c>
      <c r="B105" s="12">
        <v>161607</v>
      </c>
      <c r="C105" s="11" t="s">
        <v>1387</v>
      </c>
      <c r="D105" s="13">
        <v>38484</v>
      </c>
      <c r="E105" s="11" t="s">
        <v>1283</v>
      </c>
      <c r="F105" s="11" t="s">
        <v>92</v>
      </c>
      <c r="G105" s="11" t="s">
        <v>92</v>
      </c>
      <c r="H105" s="11" t="s">
        <v>92</v>
      </c>
      <c r="I105" s="11" t="s">
        <v>180</v>
      </c>
      <c r="J105" s="13">
        <v>45199</v>
      </c>
    </row>
    <row r="106" spans="1:10">
      <c r="A106" s="11">
        <v>101</v>
      </c>
      <c r="B106" s="12">
        <v>5288</v>
      </c>
      <c r="C106" s="11" t="s">
        <v>1388</v>
      </c>
      <c r="D106" s="13">
        <v>43198</v>
      </c>
      <c r="E106" s="11" t="s">
        <v>1283</v>
      </c>
      <c r="F106" s="11" t="s">
        <v>92</v>
      </c>
      <c r="G106" s="11" t="s">
        <v>92</v>
      </c>
      <c r="H106" s="11"/>
      <c r="I106" s="11" t="s">
        <v>174</v>
      </c>
      <c r="J106" s="13">
        <v>45199</v>
      </c>
    </row>
    <row r="107" spans="1:10">
      <c r="A107" s="11">
        <v>102</v>
      </c>
      <c r="B107" s="12">
        <v>5112</v>
      </c>
      <c r="C107" s="11" t="s">
        <v>1389</v>
      </c>
      <c r="D107" s="13">
        <v>43006</v>
      </c>
      <c r="E107" s="11" t="s">
        <v>1283</v>
      </c>
      <c r="F107" s="11" t="s">
        <v>92</v>
      </c>
      <c r="G107" s="11" t="s">
        <v>92</v>
      </c>
      <c r="H107" s="11"/>
      <c r="I107" s="11" t="s">
        <v>140</v>
      </c>
      <c r="J107" s="13">
        <v>45199</v>
      </c>
    </row>
    <row r="108" spans="1:10">
      <c r="A108" s="11">
        <v>103</v>
      </c>
      <c r="B108" s="12">
        <v>1015</v>
      </c>
      <c r="C108" s="11" t="s">
        <v>1390</v>
      </c>
      <c r="D108" s="13">
        <v>42045</v>
      </c>
      <c r="E108" s="11" t="s">
        <v>1283</v>
      </c>
      <c r="F108" s="11" t="s">
        <v>92</v>
      </c>
      <c r="G108" s="11" t="s">
        <v>92</v>
      </c>
      <c r="H108" s="11"/>
      <c r="I108" s="11" t="s">
        <v>25</v>
      </c>
      <c r="J108" s="13">
        <v>45199</v>
      </c>
    </row>
    <row r="109" spans="1:10">
      <c r="A109" s="11">
        <v>104</v>
      </c>
      <c r="B109" s="12">
        <v>478</v>
      </c>
      <c r="C109" s="11" t="s">
        <v>1391</v>
      </c>
      <c r="D109" s="13">
        <v>41666</v>
      </c>
      <c r="E109" s="11" t="s">
        <v>1283</v>
      </c>
      <c r="F109" s="11" t="s">
        <v>92</v>
      </c>
      <c r="G109" s="11" t="s">
        <v>92</v>
      </c>
      <c r="H109" s="11"/>
      <c r="I109" s="11" t="s">
        <v>32</v>
      </c>
      <c r="J109" s="13">
        <v>45199</v>
      </c>
    </row>
    <row r="110" spans="1:10">
      <c r="A110" s="11">
        <v>105</v>
      </c>
      <c r="B110" s="12">
        <v>6063</v>
      </c>
      <c r="C110" s="11" t="s">
        <v>1392</v>
      </c>
      <c r="D110" s="13">
        <v>43291</v>
      </c>
      <c r="E110" s="11" t="s">
        <v>1283</v>
      </c>
      <c r="F110" s="11" t="s">
        <v>92</v>
      </c>
      <c r="G110" s="11" t="s">
        <v>92</v>
      </c>
      <c r="H110" s="11"/>
      <c r="I110" s="11" t="s">
        <v>23</v>
      </c>
      <c r="J110" s="13">
        <v>45199</v>
      </c>
    </row>
    <row r="111" spans="1:10">
      <c r="A111" s="11">
        <v>106</v>
      </c>
      <c r="B111" s="12">
        <v>2063</v>
      </c>
      <c r="C111" s="11" t="s">
        <v>1393</v>
      </c>
      <c r="D111" s="13">
        <v>42324</v>
      </c>
      <c r="E111" s="11" t="s">
        <v>1283</v>
      </c>
      <c r="F111" s="11" t="s">
        <v>92</v>
      </c>
      <c r="G111" s="11" t="s">
        <v>92</v>
      </c>
      <c r="H111" s="11"/>
      <c r="I111" s="11" t="s">
        <v>94</v>
      </c>
      <c r="J111" s="13">
        <v>45199</v>
      </c>
    </row>
    <row r="112" spans="1:10">
      <c r="A112" s="11">
        <v>107</v>
      </c>
      <c r="B112" s="12">
        <v>5633</v>
      </c>
      <c r="C112" s="11" t="s">
        <v>1394</v>
      </c>
      <c r="D112" s="13">
        <v>43175</v>
      </c>
      <c r="E112" s="11" t="s">
        <v>1283</v>
      </c>
      <c r="F112" s="11" t="s">
        <v>92</v>
      </c>
      <c r="G112" s="11" t="s">
        <v>92</v>
      </c>
      <c r="H112" s="11"/>
      <c r="I112" s="11" t="s">
        <v>32</v>
      </c>
      <c r="J112" s="13">
        <v>45199</v>
      </c>
    </row>
    <row r="113" spans="1:10">
      <c r="A113" s="11">
        <v>108</v>
      </c>
      <c r="B113" s="12">
        <v>2510</v>
      </c>
      <c r="C113" s="11" t="s">
        <v>1395</v>
      </c>
      <c r="D113" s="13">
        <v>42481</v>
      </c>
      <c r="E113" s="11" t="s">
        <v>1283</v>
      </c>
      <c r="F113" s="11" t="s">
        <v>92</v>
      </c>
      <c r="G113" s="11" t="s">
        <v>92</v>
      </c>
      <c r="H113" s="11"/>
      <c r="I113" s="11" t="s">
        <v>85</v>
      </c>
      <c r="J113" s="13">
        <v>45199</v>
      </c>
    </row>
    <row r="114" spans="1:10">
      <c r="A114" s="11">
        <v>109</v>
      </c>
      <c r="B114" s="12">
        <v>1557</v>
      </c>
      <c r="C114" s="11" t="s">
        <v>1396</v>
      </c>
      <c r="D114" s="13">
        <v>42185</v>
      </c>
      <c r="E114" s="11" t="s">
        <v>1283</v>
      </c>
      <c r="F114" s="11" t="s">
        <v>92</v>
      </c>
      <c r="G114" s="11" t="s">
        <v>92</v>
      </c>
      <c r="H114" s="11"/>
      <c r="I114" s="11" t="s">
        <v>223</v>
      </c>
      <c r="J114" s="13">
        <v>45199</v>
      </c>
    </row>
    <row r="115" spans="1:10">
      <c r="A115" s="11">
        <v>110</v>
      </c>
      <c r="B115" s="12">
        <v>4874</v>
      </c>
      <c r="C115" s="11" t="s">
        <v>1397</v>
      </c>
      <c r="D115" s="13">
        <v>42921</v>
      </c>
      <c r="E115" s="11" t="s">
        <v>1283</v>
      </c>
      <c r="F115" s="11" t="s">
        <v>92</v>
      </c>
      <c r="G115" s="11" t="s">
        <v>92</v>
      </c>
      <c r="H115" s="11"/>
      <c r="I115" s="11" t="s">
        <v>180</v>
      </c>
      <c r="J115" s="13">
        <v>45199</v>
      </c>
    </row>
    <row r="116" spans="1:10">
      <c r="A116" s="11">
        <v>111</v>
      </c>
      <c r="B116" s="12">
        <v>100038</v>
      </c>
      <c r="C116" s="11" t="s">
        <v>1398</v>
      </c>
      <c r="D116" s="13">
        <v>40163</v>
      </c>
      <c r="E116" s="11" t="s">
        <v>1283</v>
      </c>
      <c r="F116" s="11" t="s">
        <v>92</v>
      </c>
      <c r="G116" s="11" t="s">
        <v>163</v>
      </c>
      <c r="H116" s="11" t="s">
        <v>62</v>
      </c>
      <c r="I116" s="11" t="s">
        <v>87</v>
      </c>
      <c r="J116" s="13">
        <v>45199</v>
      </c>
    </row>
    <row r="117" spans="1:10">
      <c r="A117" s="11">
        <v>112</v>
      </c>
      <c r="B117" s="12">
        <v>3184</v>
      </c>
      <c r="C117" s="11" t="s">
        <v>1399</v>
      </c>
      <c r="D117" s="13">
        <v>42839</v>
      </c>
      <c r="E117" s="11" t="s">
        <v>1283</v>
      </c>
      <c r="F117" s="11" t="s">
        <v>92</v>
      </c>
      <c r="G117" s="11" t="s">
        <v>163</v>
      </c>
      <c r="H117" s="11"/>
      <c r="I117" s="11" t="s">
        <v>397</v>
      </c>
      <c r="J117" s="13">
        <v>45199</v>
      </c>
    </row>
    <row r="118" spans="1:10">
      <c r="A118" s="11">
        <v>113</v>
      </c>
      <c r="B118" s="12">
        <v>1016</v>
      </c>
      <c r="C118" s="11" t="s">
        <v>1400</v>
      </c>
      <c r="D118" s="13">
        <v>42045</v>
      </c>
      <c r="E118" s="11" t="s">
        <v>1283</v>
      </c>
      <c r="F118" s="11" t="s">
        <v>92</v>
      </c>
      <c r="G118" s="11" t="s">
        <v>163</v>
      </c>
      <c r="H118" s="11"/>
      <c r="I118" s="11" t="s">
        <v>25</v>
      </c>
      <c r="J118" s="13">
        <v>45199</v>
      </c>
    </row>
    <row r="119" spans="1:10">
      <c r="A119" s="11">
        <v>114</v>
      </c>
      <c r="B119" s="12">
        <v>1351</v>
      </c>
      <c r="C119" s="11" t="s">
        <v>1401</v>
      </c>
      <c r="D119" s="13">
        <v>42164</v>
      </c>
      <c r="E119" s="11" t="s">
        <v>1283</v>
      </c>
      <c r="F119" s="11" t="s">
        <v>92</v>
      </c>
      <c r="G119" s="11" t="s">
        <v>163</v>
      </c>
      <c r="H119" s="11"/>
      <c r="I119" s="11" t="s">
        <v>21</v>
      </c>
      <c r="J119" s="13">
        <v>45199</v>
      </c>
    </row>
    <row r="120" spans="1:10">
      <c r="A120" s="11">
        <v>115</v>
      </c>
      <c r="B120" s="12">
        <v>4791</v>
      </c>
      <c r="C120" s="11" t="s">
        <v>1402</v>
      </c>
      <c r="D120" s="13">
        <v>43144</v>
      </c>
      <c r="E120" s="11" t="s">
        <v>1283</v>
      </c>
      <c r="F120" s="11" t="s">
        <v>92</v>
      </c>
      <c r="G120" s="11" t="s">
        <v>163</v>
      </c>
      <c r="H120" s="11"/>
      <c r="I120" s="11" t="s">
        <v>1307</v>
      </c>
      <c r="J120" s="13">
        <v>45199</v>
      </c>
    </row>
    <row r="121" spans="1:10">
      <c r="A121" s="11">
        <v>116</v>
      </c>
      <c r="B121" s="12">
        <v>9439</v>
      </c>
      <c r="C121" s="11" t="s">
        <v>1403</v>
      </c>
      <c r="D121" s="13">
        <v>43959</v>
      </c>
      <c r="E121" s="11" t="s">
        <v>1283</v>
      </c>
      <c r="F121" s="11" t="s">
        <v>92</v>
      </c>
      <c r="G121" s="11"/>
      <c r="H121" s="11"/>
      <c r="I121" s="11" t="s">
        <v>100</v>
      </c>
      <c r="J121" s="13">
        <v>45199</v>
      </c>
    </row>
    <row r="122" spans="1:10">
      <c r="A122" s="11">
        <v>117</v>
      </c>
      <c r="B122" s="12">
        <v>501089</v>
      </c>
      <c r="C122" s="11" t="s">
        <v>1404</v>
      </c>
      <c r="D122" s="13">
        <v>43798</v>
      </c>
      <c r="E122" s="11" t="s">
        <v>1283</v>
      </c>
      <c r="F122" s="11" t="s">
        <v>92</v>
      </c>
      <c r="G122" s="11"/>
      <c r="H122" s="11"/>
      <c r="I122" s="11" t="s">
        <v>825</v>
      </c>
      <c r="J122" s="13">
        <v>45199</v>
      </c>
    </row>
    <row r="123" spans="1:10">
      <c r="A123" s="11">
        <v>118</v>
      </c>
      <c r="B123" s="12">
        <v>5137</v>
      </c>
      <c r="C123" s="11" t="s">
        <v>1405</v>
      </c>
      <c r="D123" s="13">
        <v>43209</v>
      </c>
      <c r="E123" s="11" t="s">
        <v>1283</v>
      </c>
      <c r="F123" s="11" t="s">
        <v>92</v>
      </c>
      <c r="G123" s="11"/>
      <c r="H123" s="11"/>
      <c r="I123" s="11" t="s">
        <v>147</v>
      </c>
      <c r="J123" s="13">
        <v>45199</v>
      </c>
    </row>
    <row r="124" spans="1:10">
      <c r="A124" s="11">
        <v>119</v>
      </c>
      <c r="B124" s="12">
        <v>8184</v>
      </c>
      <c r="C124" s="11" t="s">
        <v>1406</v>
      </c>
      <c r="D124" s="13">
        <v>43817</v>
      </c>
      <c r="E124" s="11" t="s">
        <v>1283</v>
      </c>
      <c r="F124" s="11" t="s">
        <v>92</v>
      </c>
      <c r="G124" s="11"/>
      <c r="H124" s="11"/>
      <c r="I124" s="11" t="s">
        <v>420</v>
      </c>
      <c r="J124" s="13">
        <v>45199</v>
      </c>
    </row>
    <row r="125" spans="1:10">
      <c r="A125" s="11">
        <v>120</v>
      </c>
      <c r="B125" s="12">
        <v>673100</v>
      </c>
      <c r="C125" s="11" t="s">
        <v>1407</v>
      </c>
      <c r="D125" s="13">
        <v>42815</v>
      </c>
      <c r="E125" s="11" t="s">
        <v>1283</v>
      </c>
      <c r="F125" s="11" t="s">
        <v>92</v>
      </c>
      <c r="G125" s="11"/>
      <c r="H125" s="11"/>
      <c r="I125" s="11" t="s">
        <v>100</v>
      </c>
      <c r="J125" s="13">
        <v>45199</v>
      </c>
    </row>
    <row r="126" spans="1:10">
      <c r="A126" s="11">
        <v>121</v>
      </c>
      <c r="B126" s="12">
        <v>5966</v>
      </c>
      <c r="C126" s="11" t="s">
        <v>1408</v>
      </c>
      <c r="D126" s="13">
        <v>43433</v>
      </c>
      <c r="E126" s="11" t="s">
        <v>1283</v>
      </c>
      <c r="F126" s="11" t="s">
        <v>92</v>
      </c>
      <c r="G126" s="11"/>
      <c r="H126" s="11"/>
      <c r="I126" s="11" t="s">
        <v>143</v>
      </c>
      <c r="J126" s="13">
        <v>45199</v>
      </c>
    </row>
    <row r="127" spans="1:10">
      <c r="A127" s="11">
        <v>122</v>
      </c>
      <c r="B127" s="12">
        <v>7448</v>
      </c>
      <c r="C127" s="11" t="s">
        <v>1409</v>
      </c>
      <c r="D127" s="13">
        <v>43601</v>
      </c>
      <c r="E127" s="11" t="s">
        <v>1283</v>
      </c>
      <c r="F127" s="11" t="s">
        <v>92</v>
      </c>
      <c r="G127" s="11"/>
      <c r="H127" s="11"/>
      <c r="I127" s="11" t="s">
        <v>147</v>
      </c>
      <c r="J127" s="13">
        <v>45199</v>
      </c>
    </row>
    <row r="128" spans="1:10">
      <c r="A128" s="11">
        <v>123</v>
      </c>
      <c r="B128" s="12">
        <v>9208</v>
      </c>
      <c r="C128" s="11" t="s">
        <v>1410</v>
      </c>
      <c r="D128" s="13">
        <v>43958</v>
      </c>
      <c r="E128" s="11" t="s">
        <v>1283</v>
      </c>
      <c r="F128" s="11" t="s">
        <v>92</v>
      </c>
      <c r="G128" s="11"/>
      <c r="H128" s="11"/>
      <c r="I128" s="11" t="s">
        <v>32</v>
      </c>
      <c r="J128" s="13">
        <v>45199</v>
      </c>
    </row>
    <row r="129" spans="1:10">
      <c r="A129" s="11">
        <v>124</v>
      </c>
      <c r="B129" s="12">
        <v>3957</v>
      </c>
      <c r="C129" s="11" t="s">
        <v>1411</v>
      </c>
      <c r="D129" s="13">
        <v>42810</v>
      </c>
      <c r="E129" s="11" t="s">
        <v>1283</v>
      </c>
      <c r="F129" s="11" t="s">
        <v>92</v>
      </c>
      <c r="G129" s="11"/>
      <c r="H129" s="11"/>
      <c r="I129" s="11" t="s">
        <v>143</v>
      </c>
      <c r="J129" s="13">
        <v>45199</v>
      </c>
    </row>
    <row r="130" spans="1:10">
      <c r="A130" s="11">
        <v>125</v>
      </c>
      <c r="B130" s="12">
        <v>673101</v>
      </c>
      <c r="C130" s="11" t="s">
        <v>1412</v>
      </c>
      <c r="D130" s="13">
        <v>43461</v>
      </c>
      <c r="E130" s="11" t="s">
        <v>1283</v>
      </c>
      <c r="F130" s="11" t="s">
        <v>92</v>
      </c>
      <c r="G130" s="11"/>
      <c r="H130" s="11"/>
      <c r="I130" s="11" t="s">
        <v>100</v>
      </c>
      <c r="J130" s="13">
        <v>45199</v>
      </c>
    </row>
    <row r="131" spans="1:10">
      <c r="A131" s="11">
        <v>126</v>
      </c>
      <c r="B131" s="12">
        <v>7044</v>
      </c>
      <c r="C131" s="11" t="s">
        <v>1413</v>
      </c>
      <c r="D131" s="13">
        <v>43581</v>
      </c>
      <c r="E131" s="11" t="s">
        <v>1283</v>
      </c>
      <c r="F131" s="11" t="s">
        <v>92</v>
      </c>
      <c r="G131" s="11"/>
      <c r="H131" s="11"/>
      <c r="I131" s="11" t="s">
        <v>262</v>
      </c>
      <c r="J131" s="13">
        <v>45199</v>
      </c>
    </row>
    <row r="132" spans="1:10">
      <c r="A132" s="11">
        <v>127</v>
      </c>
      <c r="B132" s="12">
        <v>6682</v>
      </c>
      <c r="C132" s="11" t="s">
        <v>1414</v>
      </c>
      <c r="D132" s="13">
        <v>43549</v>
      </c>
      <c r="E132" s="11" t="s">
        <v>1283</v>
      </c>
      <c r="F132" s="11" t="s">
        <v>92</v>
      </c>
      <c r="G132" s="11"/>
      <c r="H132" s="11"/>
      <c r="I132" s="11" t="s">
        <v>23</v>
      </c>
      <c r="J132" s="13">
        <v>45199</v>
      </c>
    </row>
    <row r="133" spans="1:10">
      <c r="A133" s="11">
        <v>128</v>
      </c>
      <c r="B133" s="12">
        <v>7045</v>
      </c>
      <c r="C133" s="11" t="s">
        <v>1415</v>
      </c>
      <c r="D133" s="13">
        <v>43581</v>
      </c>
      <c r="E133" s="11" t="s">
        <v>1283</v>
      </c>
      <c r="F133" s="11" t="s">
        <v>92</v>
      </c>
      <c r="G133" s="11"/>
      <c r="H133" s="11"/>
      <c r="I133" s="11" t="s">
        <v>262</v>
      </c>
      <c r="J133" s="13">
        <v>45199</v>
      </c>
    </row>
    <row r="134" spans="1:10">
      <c r="A134" s="11">
        <v>129</v>
      </c>
      <c r="B134" s="12">
        <v>7794</v>
      </c>
      <c r="C134" s="11" t="s">
        <v>1416</v>
      </c>
      <c r="D134" s="13">
        <v>43685</v>
      </c>
      <c r="E134" s="11" t="s">
        <v>1283</v>
      </c>
      <c r="F134" s="11" t="s">
        <v>92</v>
      </c>
      <c r="G134" s="11"/>
      <c r="H134" s="11"/>
      <c r="I134" s="11" t="s">
        <v>85</v>
      </c>
      <c r="J134" s="13">
        <v>45199</v>
      </c>
    </row>
    <row r="135" spans="1:10">
      <c r="A135" s="11">
        <v>130</v>
      </c>
      <c r="B135" s="12">
        <v>4790</v>
      </c>
      <c r="C135" s="11" t="s">
        <v>1417</v>
      </c>
      <c r="D135" s="13">
        <v>43144</v>
      </c>
      <c r="E135" s="11" t="s">
        <v>1283</v>
      </c>
      <c r="F135" s="11" t="s">
        <v>92</v>
      </c>
      <c r="G135" s="11"/>
      <c r="H135" s="11"/>
      <c r="I135" s="11" t="s">
        <v>1307</v>
      </c>
      <c r="J135" s="13">
        <v>45199</v>
      </c>
    </row>
    <row r="136" spans="1:10">
      <c r="A136" s="11">
        <v>131</v>
      </c>
      <c r="B136" s="12">
        <v>512</v>
      </c>
      <c r="C136" s="11" t="s">
        <v>1418</v>
      </c>
      <c r="D136" s="13">
        <v>41778</v>
      </c>
      <c r="E136" s="11" t="s">
        <v>1283</v>
      </c>
      <c r="F136" s="11" t="s">
        <v>92</v>
      </c>
      <c r="G136" s="11"/>
      <c r="H136" s="11"/>
      <c r="I136" s="11" t="s">
        <v>94</v>
      </c>
      <c r="J136" s="13">
        <v>45199</v>
      </c>
    </row>
    <row r="137" spans="1:10">
      <c r="A137" s="11">
        <v>132</v>
      </c>
      <c r="B137" s="12">
        <v>8778</v>
      </c>
      <c r="C137" s="11" t="s">
        <v>1419</v>
      </c>
      <c r="D137" s="13">
        <v>43850</v>
      </c>
      <c r="E137" s="11" t="s">
        <v>1283</v>
      </c>
      <c r="F137" s="11" t="s">
        <v>92</v>
      </c>
      <c r="G137" s="11"/>
      <c r="H137" s="11"/>
      <c r="I137" s="11" t="s">
        <v>66</v>
      </c>
      <c r="J137" s="13">
        <v>45199</v>
      </c>
    </row>
    <row r="138" spans="1:10">
      <c r="A138" s="11">
        <v>133</v>
      </c>
      <c r="B138" s="12">
        <v>1556</v>
      </c>
      <c r="C138" s="11" t="s">
        <v>1420</v>
      </c>
      <c r="D138" s="13">
        <v>42185</v>
      </c>
      <c r="E138" s="11" t="s">
        <v>1283</v>
      </c>
      <c r="F138" s="11" t="s">
        <v>92</v>
      </c>
      <c r="G138" s="11"/>
      <c r="H138" s="11"/>
      <c r="I138" s="11" t="s">
        <v>223</v>
      </c>
      <c r="J138" s="13">
        <v>45199</v>
      </c>
    </row>
    <row r="139" spans="1:10">
      <c r="A139" s="11">
        <v>134</v>
      </c>
      <c r="B139" s="12">
        <v>7795</v>
      </c>
      <c r="C139" s="11" t="s">
        <v>1421</v>
      </c>
      <c r="D139" s="13">
        <v>43685</v>
      </c>
      <c r="E139" s="11" t="s">
        <v>1283</v>
      </c>
      <c r="F139" s="11" t="s">
        <v>92</v>
      </c>
      <c r="G139" s="11"/>
      <c r="H139" s="11"/>
      <c r="I139" s="11" t="s">
        <v>85</v>
      </c>
      <c r="J139" s="13">
        <v>45199</v>
      </c>
    </row>
    <row r="140" spans="1:10">
      <c r="A140" s="11">
        <v>135</v>
      </c>
      <c r="B140" s="12">
        <v>519116</v>
      </c>
      <c r="C140" s="11" t="s">
        <v>1422</v>
      </c>
      <c r="D140" s="13">
        <v>40522</v>
      </c>
      <c r="E140" s="11" t="s">
        <v>1283</v>
      </c>
      <c r="F140" s="11" t="s">
        <v>163</v>
      </c>
      <c r="G140" s="11" t="s">
        <v>92</v>
      </c>
      <c r="H140" s="11" t="s">
        <v>62</v>
      </c>
      <c r="I140" s="11" t="s">
        <v>1083</v>
      </c>
      <c r="J140" s="13">
        <v>45199</v>
      </c>
    </row>
    <row r="141" spans="1:10">
      <c r="A141" s="11">
        <v>136</v>
      </c>
      <c r="B141" s="12">
        <v>313</v>
      </c>
      <c r="C141" s="11" t="s">
        <v>1423</v>
      </c>
      <c r="D141" s="13">
        <v>41544</v>
      </c>
      <c r="E141" s="11" t="s">
        <v>1283</v>
      </c>
      <c r="F141" s="11" t="s">
        <v>163</v>
      </c>
      <c r="G141" s="11" t="s">
        <v>92</v>
      </c>
      <c r="H141" s="11" t="s">
        <v>92</v>
      </c>
      <c r="I141" s="11" t="s">
        <v>124</v>
      </c>
      <c r="J141" s="13">
        <v>45199</v>
      </c>
    </row>
    <row r="142" spans="1:10">
      <c r="A142" s="11">
        <v>137</v>
      </c>
      <c r="B142" s="12">
        <v>5287</v>
      </c>
      <c r="C142" s="11" t="s">
        <v>1424</v>
      </c>
      <c r="D142" s="13">
        <v>43198</v>
      </c>
      <c r="E142" s="11" t="s">
        <v>1283</v>
      </c>
      <c r="F142" s="11" t="s">
        <v>163</v>
      </c>
      <c r="G142" s="11" t="s">
        <v>92</v>
      </c>
      <c r="H142" s="11"/>
      <c r="I142" s="11" t="s">
        <v>174</v>
      </c>
      <c r="J142" s="13">
        <v>45199</v>
      </c>
    </row>
    <row r="143" spans="1:10">
      <c r="A143" s="11">
        <v>138</v>
      </c>
      <c r="B143" s="12">
        <v>5062</v>
      </c>
      <c r="C143" s="11" t="s">
        <v>1425</v>
      </c>
      <c r="D143" s="13">
        <v>43004</v>
      </c>
      <c r="E143" s="11" t="s">
        <v>1283</v>
      </c>
      <c r="F143" s="11" t="s">
        <v>163</v>
      </c>
      <c r="G143" s="11" t="s">
        <v>92</v>
      </c>
      <c r="H143" s="11"/>
      <c r="I143" s="11" t="s">
        <v>138</v>
      </c>
      <c r="J143" s="13">
        <v>45199</v>
      </c>
    </row>
    <row r="144" spans="1:10">
      <c r="A144" s="11">
        <v>139</v>
      </c>
      <c r="B144" s="12">
        <v>4945</v>
      </c>
      <c r="C144" s="11" t="s">
        <v>1426</v>
      </c>
      <c r="D144" s="13">
        <v>42977</v>
      </c>
      <c r="E144" s="11" t="s">
        <v>1283</v>
      </c>
      <c r="F144" s="11" t="s">
        <v>163</v>
      </c>
      <c r="G144" s="11" t="s">
        <v>92</v>
      </c>
      <c r="H144" s="11"/>
      <c r="I144" s="11" t="s">
        <v>147</v>
      </c>
      <c r="J144" s="13">
        <v>45199</v>
      </c>
    </row>
    <row r="145" spans="1:10">
      <c r="A145" s="11">
        <v>140</v>
      </c>
      <c r="B145" s="12">
        <v>5795</v>
      </c>
      <c r="C145" s="11" t="s">
        <v>1427</v>
      </c>
      <c r="D145" s="13">
        <v>43190</v>
      </c>
      <c r="E145" s="11" t="s">
        <v>1283</v>
      </c>
      <c r="F145" s="11" t="s">
        <v>163</v>
      </c>
      <c r="G145" s="11" t="s">
        <v>92</v>
      </c>
      <c r="H145" s="11"/>
      <c r="I145" s="11" t="s">
        <v>138</v>
      </c>
      <c r="J145" s="13">
        <v>45199</v>
      </c>
    </row>
    <row r="146" spans="1:10">
      <c r="A146" s="11">
        <v>141</v>
      </c>
      <c r="B146" s="12">
        <v>6020</v>
      </c>
      <c r="C146" s="11" t="s">
        <v>1428</v>
      </c>
      <c r="D146" s="13">
        <v>43280</v>
      </c>
      <c r="E146" s="11" t="s">
        <v>1283</v>
      </c>
      <c r="F146" s="11" t="s">
        <v>163</v>
      </c>
      <c r="G146" s="11" t="s">
        <v>92</v>
      </c>
      <c r="H146" s="11"/>
      <c r="I146" s="11" t="s">
        <v>27</v>
      </c>
      <c r="J146" s="13">
        <v>45199</v>
      </c>
    </row>
    <row r="147" spans="1:10">
      <c r="A147" s="11">
        <v>142</v>
      </c>
      <c r="B147" s="12">
        <v>3876</v>
      </c>
      <c r="C147" s="11" t="s">
        <v>1429</v>
      </c>
      <c r="D147" s="13">
        <v>42713</v>
      </c>
      <c r="E147" s="11" t="s">
        <v>1283</v>
      </c>
      <c r="F147" s="11" t="s">
        <v>163</v>
      </c>
      <c r="G147" s="11" t="s">
        <v>92</v>
      </c>
      <c r="H147" s="11"/>
      <c r="I147" s="11" t="s">
        <v>209</v>
      </c>
      <c r="J147" s="13">
        <v>45199</v>
      </c>
    </row>
    <row r="148" spans="1:10">
      <c r="A148" s="11">
        <v>143</v>
      </c>
      <c r="B148" s="12">
        <v>310318</v>
      </c>
      <c r="C148" s="11" t="s">
        <v>1430</v>
      </c>
      <c r="D148" s="13">
        <v>38320</v>
      </c>
      <c r="E148" s="11" t="s">
        <v>1283</v>
      </c>
      <c r="F148" s="11" t="s">
        <v>163</v>
      </c>
      <c r="G148" s="11" t="s">
        <v>163</v>
      </c>
      <c r="H148" s="11" t="s">
        <v>92</v>
      </c>
      <c r="I148" s="11" t="s">
        <v>85</v>
      </c>
      <c r="J148" s="13">
        <v>45199</v>
      </c>
    </row>
    <row r="149" spans="1:10">
      <c r="A149" s="11">
        <v>144</v>
      </c>
      <c r="B149" s="12">
        <v>110030</v>
      </c>
      <c r="C149" s="11" t="s">
        <v>1431</v>
      </c>
      <c r="D149" s="13">
        <v>41095</v>
      </c>
      <c r="E149" s="11" t="s">
        <v>1283</v>
      </c>
      <c r="F149" s="11" t="s">
        <v>163</v>
      </c>
      <c r="G149" s="11" t="s">
        <v>163</v>
      </c>
      <c r="H149" s="11" t="s">
        <v>92</v>
      </c>
      <c r="I149" s="11" t="s">
        <v>227</v>
      </c>
      <c r="J149" s="13">
        <v>45199</v>
      </c>
    </row>
    <row r="150" spans="1:10">
      <c r="A150" s="11">
        <v>145</v>
      </c>
      <c r="B150" s="12">
        <v>519034</v>
      </c>
      <c r="C150" s="11" t="s">
        <v>1432</v>
      </c>
      <c r="D150" s="13">
        <v>41054</v>
      </c>
      <c r="E150" s="11" t="s">
        <v>1283</v>
      </c>
      <c r="F150" s="11" t="s">
        <v>163</v>
      </c>
      <c r="G150" s="11" t="s">
        <v>163</v>
      </c>
      <c r="H150" s="11" t="s">
        <v>163</v>
      </c>
      <c r="I150" s="11" t="s">
        <v>174</v>
      </c>
      <c r="J150" s="13">
        <v>45199</v>
      </c>
    </row>
    <row r="151" spans="1:10">
      <c r="A151" s="11">
        <v>146</v>
      </c>
      <c r="B151" s="12">
        <v>180003</v>
      </c>
      <c r="C151" s="11" t="s">
        <v>1433</v>
      </c>
      <c r="D151" s="13">
        <v>38210</v>
      </c>
      <c r="E151" s="11" t="s">
        <v>1283</v>
      </c>
      <c r="F151" s="11" t="s">
        <v>163</v>
      </c>
      <c r="G151" s="11" t="s">
        <v>163</v>
      </c>
      <c r="H151" s="11" t="s">
        <v>163</v>
      </c>
      <c r="I151" s="11" t="s">
        <v>140</v>
      </c>
      <c r="J151" s="13">
        <v>45199</v>
      </c>
    </row>
    <row r="152" spans="1:10">
      <c r="A152" s="11">
        <v>147</v>
      </c>
      <c r="B152" s="12">
        <v>40002</v>
      </c>
      <c r="C152" s="11" t="s">
        <v>1434</v>
      </c>
      <c r="D152" s="13">
        <v>37568</v>
      </c>
      <c r="E152" s="11" t="s">
        <v>1283</v>
      </c>
      <c r="F152" s="11" t="s">
        <v>163</v>
      </c>
      <c r="G152" s="11" t="s">
        <v>163</v>
      </c>
      <c r="H152" s="11" t="s">
        <v>163</v>
      </c>
      <c r="I152" s="11" t="s">
        <v>124</v>
      </c>
      <c r="J152" s="13">
        <v>45199</v>
      </c>
    </row>
    <row r="153" spans="1:10">
      <c r="A153" s="11">
        <v>148</v>
      </c>
      <c r="B153" s="12">
        <v>200002</v>
      </c>
      <c r="C153" s="11" t="s">
        <v>1435</v>
      </c>
      <c r="D153" s="13">
        <v>38128</v>
      </c>
      <c r="E153" s="11" t="s">
        <v>1283</v>
      </c>
      <c r="F153" s="11" t="s">
        <v>163</v>
      </c>
      <c r="G153" s="11" t="s">
        <v>163</v>
      </c>
      <c r="H153" s="11" t="s">
        <v>163</v>
      </c>
      <c r="I153" s="11" t="s">
        <v>182</v>
      </c>
      <c r="J153" s="13">
        <v>45199</v>
      </c>
    </row>
    <row r="154" spans="1:10">
      <c r="A154" s="11">
        <v>149</v>
      </c>
      <c r="B154" s="12">
        <v>410010</v>
      </c>
      <c r="C154" s="11" t="s">
        <v>1436</v>
      </c>
      <c r="D154" s="13">
        <v>40886</v>
      </c>
      <c r="E154" s="11" t="s">
        <v>1283</v>
      </c>
      <c r="F154" s="11" t="s">
        <v>163</v>
      </c>
      <c r="G154" s="11" t="s">
        <v>163</v>
      </c>
      <c r="H154" s="11" t="s">
        <v>163</v>
      </c>
      <c r="I154" s="11" t="s">
        <v>189</v>
      </c>
      <c r="J154" s="13">
        <v>45199</v>
      </c>
    </row>
    <row r="155" spans="1:10">
      <c r="A155" s="11">
        <v>150</v>
      </c>
      <c r="B155" s="12">
        <v>161613</v>
      </c>
      <c r="C155" s="11" t="s">
        <v>1437</v>
      </c>
      <c r="D155" s="13">
        <v>41005</v>
      </c>
      <c r="E155" s="11" t="s">
        <v>1283</v>
      </c>
      <c r="F155" s="11" t="s">
        <v>163</v>
      </c>
      <c r="G155" s="11" t="s">
        <v>163</v>
      </c>
      <c r="H155" s="11"/>
      <c r="I155" s="11" t="s">
        <v>180</v>
      </c>
      <c r="J155" s="13">
        <v>45199</v>
      </c>
    </row>
    <row r="156" spans="1:10">
      <c r="A156" s="11">
        <v>151</v>
      </c>
      <c r="B156" s="12">
        <v>161036</v>
      </c>
      <c r="C156" s="11" t="s">
        <v>1438</v>
      </c>
      <c r="D156" s="13">
        <v>42807</v>
      </c>
      <c r="E156" s="11" t="s">
        <v>1283</v>
      </c>
      <c r="F156" s="11" t="s">
        <v>163</v>
      </c>
      <c r="G156" s="11" t="s">
        <v>163</v>
      </c>
      <c r="H156" s="11"/>
      <c r="I156" s="11" t="s">
        <v>87</v>
      </c>
      <c r="J156" s="13">
        <v>45199</v>
      </c>
    </row>
    <row r="157" spans="1:10">
      <c r="A157" s="11">
        <v>152</v>
      </c>
      <c r="B157" s="12">
        <v>4870</v>
      </c>
      <c r="C157" s="11" t="s">
        <v>1439</v>
      </c>
      <c r="D157" s="13">
        <v>42921</v>
      </c>
      <c r="E157" s="11" t="s">
        <v>1283</v>
      </c>
      <c r="F157" s="11" t="s">
        <v>163</v>
      </c>
      <c r="G157" s="11" t="s">
        <v>163</v>
      </c>
      <c r="H157" s="11"/>
      <c r="I157" s="11" t="s">
        <v>180</v>
      </c>
      <c r="J157" s="13">
        <v>45199</v>
      </c>
    </row>
    <row r="158" spans="1:10">
      <c r="A158" s="11">
        <v>153</v>
      </c>
      <c r="B158" s="12">
        <v>5607</v>
      </c>
      <c r="C158" s="11" t="s">
        <v>1440</v>
      </c>
      <c r="D158" s="13">
        <v>43209</v>
      </c>
      <c r="E158" s="11" t="s">
        <v>1283</v>
      </c>
      <c r="F158" s="11" t="s">
        <v>163</v>
      </c>
      <c r="G158" s="11" t="s">
        <v>163</v>
      </c>
      <c r="H158" s="11"/>
      <c r="I158" s="11" t="s">
        <v>209</v>
      </c>
      <c r="J158" s="13">
        <v>45199</v>
      </c>
    </row>
    <row r="159" spans="1:10">
      <c r="A159" s="11">
        <v>154</v>
      </c>
      <c r="B159" s="12">
        <v>5608</v>
      </c>
      <c r="C159" s="11" t="s">
        <v>1441</v>
      </c>
      <c r="D159" s="13">
        <v>43209</v>
      </c>
      <c r="E159" s="11" t="s">
        <v>1283</v>
      </c>
      <c r="F159" s="11" t="s">
        <v>163</v>
      </c>
      <c r="G159" s="11" t="s">
        <v>163</v>
      </c>
      <c r="H159" s="11"/>
      <c r="I159" s="11" t="s">
        <v>209</v>
      </c>
      <c r="J159" s="13">
        <v>45199</v>
      </c>
    </row>
    <row r="160" spans="1:10">
      <c r="A160" s="11">
        <v>155</v>
      </c>
      <c r="B160" s="12">
        <v>3761</v>
      </c>
      <c r="C160" s="11" t="s">
        <v>1442</v>
      </c>
      <c r="D160" s="13">
        <v>42948</v>
      </c>
      <c r="E160" s="11" t="s">
        <v>1283</v>
      </c>
      <c r="F160" s="11" t="s">
        <v>163</v>
      </c>
      <c r="G160" s="11" t="s">
        <v>163</v>
      </c>
      <c r="H160" s="11"/>
      <c r="I160" s="11" t="s">
        <v>94</v>
      </c>
      <c r="J160" s="13">
        <v>45199</v>
      </c>
    </row>
    <row r="161" spans="1:10">
      <c r="A161" s="11">
        <v>156</v>
      </c>
      <c r="B161" s="12">
        <v>6021</v>
      </c>
      <c r="C161" s="11" t="s">
        <v>1443</v>
      </c>
      <c r="D161" s="13">
        <v>43280</v>
      </c>
      <c r="E161" s="11" t="s">
        <v>1283</v>
      </c>
      <c r="F161" s="11" t="s">
        <v>163</v>
      </c>
      <c r="G161" s="11" t="s">
        <v>163</v>
      </c>
      <c r="H161" s="11"/>
      <c r="I161" s="11" t="s">
        <v>27</v>
      </c>
      <c r="J161" s="13">
        <v>45199</v>
      </c>
    </row>
    <row r="162" spans="1:10">
      <c r="A162" s="11">
        <v>157</v>
      </c>
      <c r="B162" s="12">
        <v>176</v>
      </c>
      <c r="C162" s="11" t="s">
        <v>1444</v>
      </c>
      <c r="D162" s="13">
        <v>41999</v>
      </c>
      <c r="E162" s="11" t="s">
        <v>1283</v>
      </c>
      <c r="F162" s="11" t="s">
        <v>163</v>
      </c>
      <c r="G162" s="11" t="s">
        <v>163</v>
      </c>
      <c r="H162" s="11"/>
      <c r="I162" s="11" t="s">
        <v>66</v>
      </c>
      <c r="J162" s="13">
        <v>45199</v>
      </c>
    </row>
    <row r="163" spans="1:10">
      <c r="A163" s="11">
        <v>158</v>
      </c>
      <c r="B163" s="12">
        <v>2906</v>
      </c>
      <c r="C163" s="11" t="s">
        <v>1445</v>
      </c>
      <c r="D163" s="13">
        <v>42697</v>
      </c>
      <c r="E163" s="11" t="s">
        <v>1283</v>
      </c>
      <c r="F163" s="11" t="s">
        <v>163</v>
      </c>
      <c r="G163" s="11" t="s">
        <v>163</v>
      </c>
      <c r="H163" s="11"/>
      <c r="I163" s="11" t="s">
        <v>202</v>
      </c>
      <c r="J163" s="13">
        <v>45199</v>
      </c>
    </row>
    <row r="164" spans="1:10">
      <c r="A164" s="11">
        <v>159</v>
      </c>
      <c r="B164" s="12">
        <v>3884</v>
      </c>
      <c r="C164" s="11" t="s">
        <v>1446</v>
      </c>
      <c r="D164" s="13">
        <v>42760</v>
      </c>
      <c r="E164" s="11" t="s">
        <v>1283</v>
      </c>
      <c r="F164" s="11" t="s">
        <v>163</v>
      </c>
      <c r="G164" s="11" t="s">
        <v>163</v>
      </c>
      <c r="H164" s="11"/>
      <c r="I164" s="11" t="s">
        <v>158</v>
      </c>
      <c r="J164" s="13">
        <v>45199</v>
      </c>
    </row>
    <row r="165" spans="1:10">
      <c r="A165" s="11">
        <v>160</v>
      </c>
      <c r="B165" s="12">
        <v>2907</v>
      </c>
      <c r="C165" s="11" t="s">
        <v>1447</v>
      </c>
      <c r="D165" s="13">
        <v>42697</v>
      </c>
      <c r="E165" s="11" t="s">
        <v>1283</v>
      </c>
      <c r="F165" s="11" t="s">
        <v>163</v>
      </c>
      <c r="G165" s="11" t="s">
        <v>163</v>
      </c>
      <c r="H165" s="11"/>
      <c r="I165" s="11" t="s">
        <v>202</v>
      </c>
      <c r="J165" s="13">
        <v>45199</v>
      </c>
    </row>
    <row r="166" spans="1:10">
      <c r="A166" s="11">
        <v>161</v>
      </c>
      <c r="B166" s="12">
        <v>3885</v>
      </c>
      <c r="C166" s="11" t="s">
        <v>1448</v>
      </c>
      <c r="D166" s="13">
        <v>42760</v>
      </c>
      <c r="E166" s="11" t="s">
        <v>1283</v>
      </c>
      <c r="F166" s="11" t="s">
        <v>163</v>
      </c>
      <c r="G166" s="11" t="s">
        <v>163</v>
      </c>
      <c r="H166" s="11"/>
      <c r="I166" s="11" t="s">
        <v>158</v>
      </c>
      <c r="J166" s="13">
        <v>45199</v>
      </c>
    </row>
    <row r="167" spans="1:10">
      <c r="A167" s="11">
        <v>162</v>
      </c>
      <c r="B167" s="12">
        <v>311</v>
      </c>
      <c r="C167" s="11" t="s">
        <v>1449</v>
      </c>
      <c r="D167" s="13">
        <v>41576</v>
      </c>
      <c r="E167" s="11" t="s">
        <v>1283</v>
      </c>
      <c r="F167" s="11" t="s">
        <v>163</v>
      </c>
      <c r="G167" s="11" t="s">
        <v>163</v>
      </c>
      <c r="H167" s="11"/>
      <c r="I167" s="11" t="s">
        <v>23</v>
      </c>
      <c r="J167" s="13">
        <v>45199</v>
      </c>
    </row>
    <row r="168" spans="1:10">
      <c r="A168" s="11">
        <v>163</v>
      </c>
      <c r="B168" s="12">
        <v>1879</v>
      </c>
      <c r="C168" s="11" t="s">
        <v>1450</v>
      </c>
      <c r="D168" s="13">
        <v>42887</v>
      </c>
      <c r="E168" s="11" t="s">
        <v>1283</v>
      </c>
      <c r="F168" s="11" t="s">
        <v>163</v>
      </c>
      <c r="G168" s="11"/>
      <c r="H168" s="11"/>
      <c r="I168" s="11" t="s">
        <v>182</v>
      </c>
      <c r="J168" s="13">
        <v>45199</v>
      </c>
    </row>
    <row r="169" spans="1:10">
      <c r="A169" s="11">
        <v>164</v>
      </c>
      <c r="B169" s="12">
        <v>6928</v>
      </c>
      <c r="C169" s="11" t="s">
        <v>1451</v>
      </c>
      <c r="D169" s="13">
        <v>43494</v>
      </c>
      <c r="E169" s="11" t="s">
        <v>1283</v>
      </c>
      <c r="F169" s="11" t="s">
        <v>163</v>
      </c>
      <c r="G169" s="11"/>
      <c r="H169" s="11"/>
      <c r="I169" s="11" t="s">
        <v>182</v>
      </c>
      <c r="J169" s="13">
        <v>45199</v>
      </c>
    </row>
    <row r="170" spans="1:10">
      <c r="A170" s="11">
        <v>165</v>
      </c>
      <c r="B170" s="12">
        <v>8779</v>
      </c>
      <c r="C170" s="11" t="s">
        <v>1452</v>
      </c>
      <c r="D170" s="13">
        <v>43850</v>
      </c>
      <c r="E170" s="11" t="s">
        <v>1283</v>
      </c>
      <c r="F170" s="11" t="s">
        <v>163</v>
      </c>
      <c r="G170" s="11"/>
      <c r="H170" s="11"/>
      <c r="I170" s="11" t="s">
        <v>66</v>
      </c>
      <c r="J170" s="13">
        <v>45199</v>
      </c>
    </row>
    <row r="171" spans="1:10">
      <c r="A171" s="11">
        <v>166</v>
      </c>
      <c r="B171" s="12">
        <v>9004</v>
      </c>
      <c r="C171" s="11" t="s">
        <v>1453</v>
      </c>
      <c r="D171" s="13">
        <v>43895</v>
      </c>
      <c r="E171" s="11" t="s">
        <v>1283</v>
      </c>
      <c r="F171" s="11" t="s">
        <v>163</v>
      </c>
      <c r="G171" s="11"/>
      <c r="H171" s="11"/>
      <c r="I171" s="11" t="s">
        <v>174</v>
      </c>
      <c r="J171" s="13">
        <v>45199</v>
      </c>
    </row>
    <row r="172" spans="1:10">
      <c r="A172" s="11">
        <v>167</v>
      </c>
      <c r="B172" s="12">
        <v>9059</v>
      </c>
      <c r="C172" s="11" t="s">
        <v>1454</v>
      </c>
      <c r="D172" s="13">
        <v>43944</v>
      </c>
      <c r="E172" s="11" t="s">
        <v>1283</v>
      </c>
      <c r="F172" s="11" t="s">
        <v>163</v>
      </c>
      <c r="G172" s="11"/>
      <c r="H172" s="11"/>
      <c r="I172" s="11" t="s">
        <v>202</v>
      </c>
      <c r="J172" s="13">
        <v>45199</v>
      </c>
    </row>
    <row r="173" spans="1:10">
      <c r="A173" s="11">
        <v>168</v>
      </c>
      <c r="B173" s="12">
        <v>162216</v>
      </c>
      <c r="C173" s="11" t="s">
        <v>1455</v>
      </c>
      <c r="D173" s="13">
        <v>40878</v>
      </c>
      <c r="E173" s="11" t="s">
        <v>1283</v>
      </c>
      <c r="F173" s="11" t="s">
        <v>163</v>
      </c>
      <c r="G173" s="11"/>
      <c r="H173" s="11"/>
      <c r="I173" s="11" t="s">
        <v>51</v>
      </c>
      <c r="J173" s="13">
        <v>45199</v>
      </c>
    </row>
    <row r="174" spans="1:10">
      <c r="A174" s="11">
        <v>169</v>
      </c>
      <c r="B174" s="12">
        <v>3760</v>
      </c>
      <c r="C174" s="11" t="s">
        <v>1456</v>
      </c>
      <c r="D174" s="13">
        <v>42948</v>
      </c>
      <c r="E174" s="11" t="s">
        <v>1283</v>
      </c>
      <c r="F174" s="11" t="s">
        <v>163</v>
      </c>
      <c r="G174" s="11"/>
      <c r="H174" s="11"/>
      <c r="I174" s="11" t="s">
        <v>94</v>
      </c>
      <c r="J174" s="13">
        <v>45199</v>
      </c>
    </row>
    <row r="175" spans="1:10">
      <c r="A175" s="11">
        <v>170</v>
      </c>
      <c r="B175" s="12">
        <v>9060</v>
      </c>
      <c r="C175" s="11" t="s">
        <v>1457</v>
      </c>
      <c r="D175" s="13">
        <v>43944</v>
      </c>
      <c r="E175" s="11" t="s">
        <v>1283</v>
      </c>
      <c r="F175" s="11" t="s">
        <v>163</v>
      </c>
      <c r="G175" s="11"/>
      <c r="H175" s="11"/>
      <c r="I175" s="11" t="s">
        <v>202</v>
      </c>
      <c r="J175" s="13">
        <v>45199</v>
      </c>
    </row>
    <row r="176" spans="1:10">
      <c r="A176" s="11">
        <v>171</v>
      </c>
      <c r="B176" s="12">
        <v>9336</v>
      </c>
      <c r="C176" s="11" t="s">
        <v>1458</v>
      </c>
      <c r="D176" s="13">
        <v>43978</v>
      </c>
      <c r="E176" s="11" t="s">
        <v>1283</v>
      </c>
      <c r="F176" s="11" t="s">
        <v>163</v>
      </c>
      <c r="G176" s="11"/>
      <c r="H176" s="11"/>
      <c r="I176" s="11" t="s">
        <v>254</v>
      </c>
      <c r="J176" s="13">
        <v>45199</v>
      </c>
    </row>
    <row r="177" spans="1:10">
      <c r="A177" s="11">
        <v>172</v>
      </c>
      <c r="B177" s="12">
        <v>6912</v>
      </c>
      <c r="C177" s="11" t="s">
        <v>1459</v>
      </c>
      <c r="D177" s="13">
        <v>43483</v>
      </c>
      <c r="E177" s="11" t="s">
        <v>1283</v>
      </c>
      <c r="F177" s="11" t="s">
        <v>163</v>
      </c>
      <c r="G177" s="11"/>
      <c r="H177" s="11"/>
      <c r="I177" s="11" t="s">
        <v>182</v>
      </c>
      <c r="J177" s="13">
        <v>45199</v>
      </c>
    </row>
    <row r="178" spans="1:10">
      <c r="A178" s="11">
        <v>173</v>
      </c>
      <c r="B178" s="12">
        <v>9337</v>
      </c>
      <c r="C178" s="11" t="s">
        <v>1460</v>
      </c>
      <c r="D178" s="13">
        <v>43978</v>
      </c>
      <c r="E178" s="11" t="s">
        <v>1283</v>
      </c>
      <c r="F178" s="11" t="s">
        <v>163</v>
      </c>
      <c r="G178" s="11"/>
      <c r="H178" s="11"/>
      <c r="I178" s="11" t="s">
        <v>254</v>
      </c>
      <c r="J178" s="13">
        <v>45199</v>
      </c>
    </row>
    <row r="179" spans="1:10">
      <c r="A179" s="11">
        <v>174</v>
      </c>
      <c r="B179" s="12">
        <v>7804</v>
      </c>
      <c r="C179" s="11" t="s">
        <v>1461</v>
      </c>
      <c r="D179" s="13">
        <v>43685</v>
      </c>
      <c r="E179" s="11" t="s">
        <v>1283</v>
      </c>
      <c r="F179" s="11" t="s">
        <v>163</v>
      </c>
      <c r="G179" s="11"/>
      <c r="H179" s="11"/>
      <c r="I179" s="11" t="s">
        <v>85</v>
      </c>
      <c r="J179" s="13">
        <v>45199</v>
      </c>
    </row>
    <row r="180" spans="1:10">
      <c r="A180" s="11">
        <v>175</v>
      </c>
      <c r="B180" s="12">
        <v>8056</v>
      </c>
      <c r="C180" s="11" t="s">
        <v>1462</v>
      </c>
      <c r="D180" s="13">
        <v>43944</v>
      </c>
      <c r="E180" s="11" t="s">
        <v>1283</v>
      </c>
      <c r="F180" s="11" t="s">
        <v>163</v>
      </c>
      <c r="G180" s="11"/>
      <c r="H180" s="11"/>
      <c r="I180" s="11" t="s">
        <v>202</v>
      </c>
      <c r="J180" s="13">
        <v>45199</v>
      </c>
    </row>
    <row r="181" spans="1:10">
      <c r="A181" s="11">
        <v>176</v>
      </c>
      <c r="B181" s="12">
        <v>8057</v>
      </c>
      <c r="C181" s="11" t="s">
        <v>1463</v>
      </c>
      <c r="D181" s="13">
        <v>43944</v>
      </c>
      <c r="E181" s="11" t="s">
        <v>1283</v>
      </c>
      <c r="F181" s="11" t="s">
        <v>163</v>
      </c>
      <c r="G181" s="11"/>
      <c r="H181" s="11"/>
      <c r="I181" s="11" t="s">
        <v>202</v>
      </c>
      <c r="J181" s="13">
        <v>45199</v>
      </c>
    </row>
    <row r="182" spans="1:10">
      <c r="A182" s="11">
        <v>177</v>
      </c>
      <c r="B182" s="12">
        <v>7404</v>
      </c>
      <c r="C182" s="11" t="s">
        <v>1464</v>
      </c>
      <c r="D182" s="13">
        <v>43609</v>
      </c>
      <c r="E182" s="11" t="s">
        <v>1283</v>
      </c>
      <c r="F182" s="11" t="s">
        <v>163</v>
      </c>
      <c r="G182" s="11"/>
      <c r="H182" s="11"/>
      <c r="I182" s="11" t="s">
        <v>209</v>
      </c>
      <c r="J182" s="13">
        <v>45199</v>
      </c>
    </row>
    <row r="183" spans="1:10">
      <c r="A183" s="11">
        <v>178</v>
      </c>
      <c r="B183" s="12">
        <v>590007</v>
      </c>
      <c r="C183" s="11" t="s">
        <v>1465</v>
      </c>
      <c r="D183" s="13">
        <v>40869</v>
      </c>
      <c r="E183" s="11" t="s">
        <v>1283</v>
      </c>
      <c r="F183" s="11" t="s">
        <v>163</v>
      </c>
      <c r="G183" s="11"/>
      <c r="H183" s="11"/>
      <c r="I183" s="11" t="s">
        <v>1466</v>
      </c>
      <c r="J183" s="13">
        <v>45199</v>
      </c>
    </row>
    <row r="184" spans="1:10">
      <c r="A184" s="11">
        <v>179</v>
      </c>
      <c r="B184" s="12">
        <v>8124</v>
      </c>
      <c r="C184" s="11" t="s">
        <v>1467</v>
      </c>
      <c r="D184" s="13">
        <v>43824</v>
      </c>
      <c r="E184" s="11" t="s">
        <v>1283</v>
      </c>
      <c r="F184" s="11" t="s">
        <v>163</v>
      </c>
      <c r="G184" s="11"/>
      <c r="H184" s="11"/>
      <c r="I184" s="11" t="s">
        <v>1466</v>
      </c>
      <c r="J184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0" fitToHeight="0" orientation="portrait"/>
  <headerFooter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72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1.6666666666667" style="1" customWidth="1"/>
    <col min="4" max="5" width="14.1666666666667" style="1" customWidth="1"/>
    <col min="6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1468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162102</v>
      </c>
      <c r="C6" s="11" t="s">
        <v>1469</v>
      </c>
      <c r="D6" s="13">
        <v>38134</v>
      </c>
      <c r="E6" s="11" t="s">
        <v>1470</v>
      </c>
      <c r="F6" s="11" t="s">
        <v>14</v>
      </c>
      <c r="G6" s="11" t="s">
        <v>14</v>
      </c>
      <c r="H6" s="11" t="s">
        <v>14</v>
      </c>
      <c r="I6" s="11" t="s">
        <v>15</v>
      </c>
      <c r="J6" s="13">
        <v>45199</v>
      </c>
    </row>
    <row r="7" spans="1:10">
      <c r="A7" s="11">
        <v>2</v>
      </c>
      <c r="B7" s="12">
        <v>483003</v>
      </c>
      <c r="C7" s="11" t="s">
        <v>1471</v>
      </c>
      <c r="D7" s="13">
        <v>38911</v>
      </c>
      <c r="E7" s="11" t="s">
        <v>1470</v>
      </c>
      <c r="F7" s="11" t="s">
        <v>14</v>
      </c>
      <c r="G7" s="11" t="s">
        <v>14</v>
      </c>
      <c r="H7" s="11" t="s">
        <v>53</v>
      </c>
      <c r="I7" s="11" t="s">
        <v>19</v>
      </c>
      <c r="J7" s="13">
        <v>45199</v>
      </c>
    </row>
    <row r="8" spans="1:10">
      <c r="A8" s="11">
        <v>3</v>
      </c>
      <c r="B8" s="12">
        <v>288001</v>
      </c>
      <c r="C8" s="11" t="s">
        <v>1472</v>
      </c>
      <c r="D8" s="13">
        <v>38061</v>
      </c>
      <c r="E8" s="11" t="s">
        <v>1470</v>
      </c>
      <c r="F8" s="11" t="s">
        <v>14</v>
      </c>
      <c r="G8" s="11" t="s">
        <v>14</v>
      </c>
      <c r="H8" s="11" t="s">
        <v>62</v>
      </c>
      <c r="I8" s="11" t="s">
        <v>25</v>
      </c>
      <c r="J8" s="13">
        <v>45199</v>
      </c>
    </row>
    <row r="9" spans="1:10">
      <c r="A9" s="11">
        <v>4</v>
      </c>
      <c r="B9" s="12">
        <v>4351</v>
      </c>
      <c r="C9" s="11" t="s">
        <v>1473</v>
      </c>
      <c r="D9" s="13">
        <v>42888</v>
      </c>
      <c r="E9" s="11" t="s">
        <v>1470</v>
      </c>
      <c r="F9" s="11" t="s">
        <v>14</v>
      </c>
      <c r="G9" s="11" t="s">
        <v>14</v>
      </c>
      <c r="H9" s="11"/>
      <c r="I9" s="11" t="s">
        <v>68</v>
      </c>
      <c r="J9" s="13">
        <v>45199</v>
      </c>
    </row>
    <row r="10" spans="1:10">
      <c r="A10" s="11">
        <v>5</v>
      </c>
      <c r="B10" s="12">
        <v>320015</v>
      </c>
      <c r="C10" s="11" t="s">
        <v>1474</v>
      </c>
      <c r="D10" s="13">
        <v>40676</v>
      </c>
      <c r="E10" s="11" t="s">
        <v>1470</v>
      </c>
      <c r="F10" s="11" t="s">
        <v>14</v>
      </c>
      <c r="G10" s="11" t="s">
        <v>14</v>
      </c>
      <c r="H10" s="11"/>
      <c r="I10" s="11" t="s">
        <v>21</v>
      </c>
      <c r="J10" s="13">
        <v>45199</v>
      </c>
    </row>
    <row r="11" spans="1:10">
      <c r="A11" s="11">
        <v>6</v>
      </c>
      <c r="B11" s="12">
        <v>260111</v>
      </c>
      <c r="C11" s="11" t="s">
        <v>1475</v>
      </c>
      <c r="D11" s="13">
        <v>39743</v>
      </c>
      <c r="E11" s="11" t="s">
        <v>1470</v>
      </c>
      <c r="F11" s="11" t="s">
        <v>14</v>
      </c>
      <c r="G11" s="11" t="s">
        <v>14</v>
      </c>
      <c r="H11" s="11"/>
      <c r="I11" s="11" t="s">
        <v>23</v>
      </c>
      <c r="J11" s="13">
        <v>45199</v>
      </c>
    </row>
    <row r="12" spans="1:10">
      <c r="A12" s="11">
        <v>7</v>
      </c>
      <c r="B12" s="12">
        <v>5638</v>
      </c>
      <c r="C12" s="11" t="s">
        <v>1476</v>
      </c>
      <c r="D12" s="13">
        <v>43185</v>
      </c>
      <c r="E12" s="11" t="s">
        <v>1470</v>
      </c>
      <c r="F12" s="11" t="s">
        <v>14</v>
      </c>
      <c r="G12" s="11" t="s">
        <v>14</v>
      </c>
      <c r="H12" s="11"/>
      <c r="I12" s="11" t="s">
        <v>239</v>
      </c>
      <c r="J12" s="13">
        <v>45199</v>
      </c>
    </row>
    <row r="13" spans="1:10">
      <c r="A13" s="11">
        <v>8</v>
      </c>
      <c r="B13" s="12">
        <v>630002</v>
      </c>
      <c r="C13" s="11" t="s">
        <v>1477</v>
      </c>
      <c r="D13" s="13">
        <v>39714</v>
      </c>
      <c r="E13" s="11" t="s">
        <v>1470</v>
      </c>
      <c r="F13" s="11" t="s">
        <v>14</v>
      </c>
      <c r="G13" s="11" t="s">
        <v>14</v>
      </c>
      <c r="H13" s="11"/>
      <c r="I13" s="11" t="s">
        <v>43</v>
      </c>
      <c r="J13" s="13">
        <v>45199</v>
      </c>
    </row>
    <row r="14" spans="1:10">
      <c r="A14" s="11">
        <v>9</v>
      </c>
      <c r="B14" s="12">
        <v>90007</v>
      </c>
      <c r="C14" s="11" t="s">
        <v>1478</v>
      </c>
      <c r="D14" s="13">
        <v>39778</v>
      </c>
      <c r="E14" s="11" t="s">
        <v>1470</v>
      </c>
      <c r="F14" s="11" t="s">
        <v>14</v>
      </c>
      <c r="G14" s="11" t="s">
        <v>14</v>
      </c>
      <c r="H14" s="11"/>
      <c r="I14" s="11" t="s">
        <v>17</v>
      </c>
      <c r="J14" s="13">
        <v>45199</v>
      </c>
    </row>
    <row r="15" spans="1:10">
      <c r="A15" s="11">
        <v>10</v>
      </c>
      <c r="B15" s="12">
        <v>240022</v>
      </c>
      <c r="C15" s="11" t="s">
        <v>1479</v>
      </c>
      <c r="D15" s="13">
        <v>41142</v>
      </c>
      <c r="E15" s="11" t="s">
        <v>1470</v>
      </c>
      <c r="F15" s="11" t="s">
        <v>14</v>
      </c>
      <c r="G15" s="11" t="s">
        <v>14</v>
      </c>
      <c r="H15" s="11"/>
      <c r="I15" s="11" t="s">
        <v>209</v>
      </c>
      <c r="J15" s="13">
        <v>45199</v>
      </c>
    </row>
    <row r="16" spans="1:10">
      <c r="A16" s="11">
        <v>11</v>
      </c>
      <c r="B16" s="12">
        <v>660015</v>
      </c>
      <c r="C16" s="11" t="s">
        <v>1480</v>
      </c>
      <c r="D16" s="13">
        <v>41227</v>
      </c>
      <c r="E16" s="11" t="s">
        <v>1470</v>
      </c>
      <c r="F16" s="11" t="s">
        <v>14</v>
      </c>
      <c r="G16" s="11" t="s">
        <v>14</v>
      </c>
      <c r="H16" s="11"/>
      <c r="I16" s="11" t="s">
        <v>239</v>
      </c>
      <c r="J16" s="13">
        <v>45199</v>
      </c>
    </row>
    <row r="17" spans="1:10">
      <c r="A17" s="11">
        <v>12</v>
      </c>
      <c r="B17" s="12">
        <v>110009</v>
      </c>
      <c r="C17" s="11" t="s">
        <v>1481</v>
      </c>
      <c r="D17" s="13">
        <v>38881</v>
      </c>
      <c r="E17" s="11" t="s">
        <v>1470</v>
      </c>
      <c r="F17" s="11" t="s">
        <v>14</v>
      </c>
      <c r="G17" s="11" t="s">
        <v>14</v>
      </c>
      <c r="H17" s="11"/>
      <c r="I17" s="11" t="s">
        <v>227</v>
      </c>
      <c r="J17" s="13">
        <v>45199</v>
      </c>
    </row>
    <row r="18" spans="1:10">
      <c r="A18" s="11">
        <v>13</v>
      </c>
      <c r="B18" s="12">
        <v>1955</v>
      </c>
      <c r="C18" s="11" t="s">
        <v>1482</v>
      </c>
      <c r="D18" s="13">
        <v>42503</v>
      </c>
      <c r="E18" s="11" t="s">
        <v>1470</v>
      </c>
      <c r="F18" s="11" t="s">
        <v>14</v>
      </c>
      <c r="G18" s="11" t="s">
        <v>14</v>
      </c>
      <c r="H18" s="11"/>
      <c r="I18" s="11" t="s">
        <v>40</v>
      </c>
      <c r="J18" s="13">
        <v>45199</v>
      </c>
    </row>
    <row r="19" spans="1:10">
      <c r="A19" s="11">
        <v>14</v>
      </c>
      <c r="B19" s="12">
        <v>4959</v>
      </c>
      <c r="C19" s="11" t="s">
        <v>1483</v>
      </c>
      <c r="D19" s="13">
        <v>43129</v>
      </c>
      <c r="E19" s="11" t="s">
        <v>1470</v>
      </c>
      <c r="F19" s="11" t="s">
        <v>14</v>
      </c>
      <c r="G19" s="11" t="s">
        <v>14</v>
      </c>
      <c r="H19" s="11"/>
      <c r="I19" s="11" t="s">
        <v>49</v>
      </c>
      <c r="J19" s="13">
        <v>45199</v>
      </c>
    </row>
    <row r="20" spans="1:10">
      <c r="A20" s="11">
        <v>15</v>
      </c>
      <c r="B20" s="12">
        <v>165516</v>
      </c>
      <c r="C20" s="11" t="s">
        <v>1484</v>
      </c>
      <c r="D20" s="13">
        <v>41036</v>
      </c>
      <c r="E20" s="11" t="s">
        <v>1470</v>
      </c>
      <c r="F20" s="11" t="s">
        <v>14</v>
      </c>
      <c r="G20" s="11" t="s">
        <v>14</v>
      </c>
      <c r="H20" s="11"/>
      <c r="I20" s="11" t="s">
        <v>235</v>
      </c>
      <c r="J20" s="13">
        <v>45199</v>
      </c>
    </row>
    <row r="21" spans="1:10">
      <c r="A21" s="11">
        <v>16</v>
      </c>
      <c r="B21" s="12">
        <v>161611</v>
      </c>
      <c r="C21" s="11" t="s">
        <v>1485</v>
      </c>
      <c r="D21" s="13">
        <v>39925</v>
      </c>
      <c r="E21" s="11" t="s">
        <v>1470</v>
      </c>
      <c r="F21" s="11" t="s">
        <v>14</v>
      </c>
      <c r="G21" s="11" t="s">
        <v>14</v>
      </c>
      <c r="H21" s="11"/>
      <c r="I21" s="11" t="s">
        <v>180</v>
      </c>
      <c r="J21" s="13">
        <v>45199</v>
      </c>
    </row>
    <row r="22" spans="1:10">
      <c r="A22" s="11">
        <v>17</v>
      </c>
      <c r="B22" s="12">
        <v>3567</v>
      </c>
      <c r="C22" s="11" t="s">
        <v>1486</v>
      </c>
      <c r="D22" s="13">
        <v>42770</v>
      </c>
      <c r="E22" s="11" t="s">
        <v>1470</v>
      </c>
      <c r="F22" s="11" t="s">
        <v>14</v>
      </c>
      <c r="G22" s="11" t="s">
        <v>14</v>
      </c>
      <c r="H22" s="11"/>
      <c r="I22" s="11" t="s">
        <v>25</v>
      </c>
      <c r="J22" s="13">
        <v>45199</v>
      </c>
    </row>
    <row r="23" spans="1:10">
      <c r="A23" s="11">
        <v>18</v>
      </c>
      <c r="B23" s="12">
        <v>260112</v>
      </c>
      <c r="C23" s="11" t="s">
        <v>1487</v>
      </c>
      <c r="D23" s="13">
        <v>40106</v>
      </c>
      <c r="E23" s="11" t="s">
        <v>1470</v>
      </c>
      <c r="F23" s="11" t="s">
        <v>14</v>
      </c>
      <c r="G23" s="11" t="s">
        <v>14</v>
      </c>
      <c r="H23" s="11"/>
      <c r="I23" s="11" t="s">
        <v>23</v>
      </c>
      <c r="J23" s="13">
        <v>45199</v>
      </c>
    </row>
    <row r="24" spans="1:10">
      <c r="A24" s="11">
        <v>19</v>
      </c>
      <c r="B24" s="12">
        <v>5233</v>
      </c>
      <c r="C24" s="11" t="s">
        <v>1488</v>
      </c>
      <c r="D24" s="13">
        <v>43083</v>
      </c>
      <c r="E24" s="11" t="s">
        <v>1470</v>
      </c>
      <c r="F24" s="11" t="s">
        <v>14</v>
      </c>
      <c r="G24" s="11" t="s">
        <v>14</v>
      </c>
      <c r="H24" s="11"/>
      <c r="I24" s="11" t="s">
        <v>27</v>
      </c>
      <c r="J24" s="13">
        <v>45199</v>
      </c>
    </row>
    <row r="25" spans="1:10">
      <c r="A25" s="11">
        <v>20</v>
      </c>
      <c r="B25" s="12">
        <v>90019</v>
      </c>
      <c r="C25" s="11" t="s">
        <v>1489</v>
      </c>
      <c r="D25" s="13">
        <v>41075</v>
      </c>
      <c r="E25" s="11" t="s">
        <v>1470</v>
      </c>
      <c r="F25" s="11" t="s">
        <v>14</v>
      </c>
      <c r="G25" s="11" t="s">
        <v>14</v>
      </c>
      <c r="H25" s="11"/>
      <c r="I25" s="11" t="s">
        <v>17</v>
      </c>
      <c r="J25" s="13">
        <v>45199</v>
      </c>
    </row>
    <row r="26" spans="1:10">
      <c r="A26" s="11">
        <v>21</v>
      </c>
      <c r="B26" s="12">
        <v>6038</v>
      </c>
      <c r="C26" s="11" t="s">
        <v>1490</v>
      </c>
      <c r="D26" s="13">
        <v>43277</v>
      </c>
      <c r="E26" s="11" t="s">
        <v>1470</v>
      </c>
      <c r="F26" s="11" t="s">
        <v>14</v>
      </c>
      <c r="G26" s="11" t="s">
        <v>14</v>
      </c>
      <c r="H26" s="11"/>
      <c r="I26" s="11" t="s">
        <v>17</v>
      </c>
      <c r="J26" s="13">
        <v>45199</v>
      </c>
    </row>
    <row r="27" spans="1:10">
      <c r="A27" s="11">
        <v>22</v>
      </c>
      <c r="B27" s="12">
        <v>6132</v>
      </c>
      <c r="C27" s="11" t="s">
        <v>1491</v>
      </c>
      <c r="D27" s="13">
        <v>43340</v>
      </c>
      <c r="E27" s="11" t="s">
        <v>1470</v>
      </c>
      <c r="F27" s="11" t="s">
        <v>14</v>
      </c>
      <c r="G27" s="11" t="s">
        <v>14</v>
      </c>
      <c r="H27" s="11"/>
      <c r="I27" s="11" t="s">
        <v>314</v>
      </c>
      <c r="J27" s="13">
        <v>45199</v>
      </c>
    </row>
    <row r="28" spans="1:10">
      <c r="A28" s="11">
        <v>23</v>
      </c>
      <c r="B28" s="12">
        <v>90018</v>
      </c>
      <c r="C28" s="11" t="s">
        <v>1492</v>
      </c>
      <c r="D28" s="13">
        <v>40988</v>
      </c>
      <c r="E28" s="11" t="s">
        <v>1470</v>
      </c>
      <c r="F28" s="11" t="s">
        <v>14</v>
      </c>
      <c r="G28" s="11" t="s">
        <v>14</v>
      </c>
      <c r="H28" s="11"/>
      <c r="I28" s="11" t="s">
        <v>17</v>
      </c>
      <c r="J28" s="13">
        <v>45199</v>
      </c>
    </row>
    <row r="29" spans="1:10">
      <c r="A29" s="11">
        <v>24</v>
      </c>
      <c r="B29" s="12">
        <v>547</v>
      </c>
      <c r="C29" s="11" t="s">
        <v>1493</v>
      </c>
      <c r="D29" s="13">
        <v>41719</v>
      </c>
      <c r="E29" s="11" t="s">
        <v>1470</v>
      </c>
      <c r="F29" s="11" t="s">
        <v>14</v>
      </c>
      <c r="G29" s="11" t="s">
        <v>14</v>
      </c>
      <c r="H29" s="11"/>
      <c r="I29" s="11" t="s">
        <v>32</v>
      </c>
      <c r="J29" s="13">
        <v>45199</v>
      </c>
    </row>
    <row r="30" spans="1:10">
      <c r="A30" s="11">
        <v>25</v>
      </c>
      <c r="B30" s="12">
        <v>80005</v>
      </c>
      <c r="C30" s="11" t="s">
        <v>1494</v>
      </c>
      <c r="D30" s="13">
        <v>40142</v>
      </c>
      <c r="E30" s="11" t="s">
        <v>1470</v>
      </c>
      <c r="F30" s="11" t="s">
        <v>14</v>
      </c>
      <c r="G30" s="11" t="s">
        <v>14</v>
      </c>
      <c r="H30" s="11"/>
      <c r="I30" s="11" t="s">
        <v>231</v>
      </c>
      <c r="J30" s="13">
        <v>45199</v>
      </c>
    </row>
    <row r="31" spans="1:10">
      <c r="A31" s="11">
        <v>26</v>
      </c>
      <c r="B31" s="12">
        <v>6133</v>
      </c>
      <c r="C31" s="11" t="s">
        <v>1495</v>
      </c>
      <c r="D31" s="13">
        <v>43340</v>
      </c>
      <c r="E31" s="11" t="s">
        <v>1470</v>
      </c>
      <c r="F31" s="11" t="s">
        <v>14</v>
      </c>
      <c r="G31" s="11" t="s">
        <v>14</v>
      </c>
      <c r="H31" s="11"/>
      <c r="I31" s="11" t="s">
        <v>314</v>
      </c>
      <c r="J31" s="13">
        <v>45199</v>
      </c>
    </row>
    <row r="32" spans="1:10">
      <c r="A32" s="11">
        <v>27</v>
      </c>
      <c r="B32" s="12">
        <v>550009</v>
      </c>
      <c r="C32" s="11" t="s">
        <v>1496</v>
      </c>
      <c r="D32" s="13">
        <v>40219</v>
      </c>
      <c r="E32" s="11" t="s">
        <v>1470</v>
      </c>
      <c r="F32" s="11" t="s">
        <v>14</v>
      </c>
      <c r="G32" s="11" t="s">
        <v>14</v>
      </c>
      <c r="H32" s="11"/>
      <c r="I32" s="11" t="s">
        <v>235</v>
      </c>
      <c r="J32" s="13">
        <v>45199</v>
      </c>
    </row>
    <row r="33" spans="1:10">
      <c r="A33" s="11">
        <v>28</v>
      </c>
      <c r="B33" s="12">
        <v>519095</v>
      </c>
      <c r="C33" s="11" t="s">
        <v>1497</v>
      </c>
      <c r="D33" s="13">
        <v>40380</v>
      </c>
      <c r="E33" s="11" t="s">
        <v>1470</v>
      </c>
      <c r="F33" s="11" t="s">
        <v>14</v>
      </c>
      <c r="G33" s="11" t="s">
        <v>14</v>
      </c>
      <c r="H33" s="11"/>
      <c r="I33" s="11" t="s">
        <v>420</v>
      </c>
      <c r="J33" s="13">
        <v>45199</v>
      </c>
    </row>
    <row r="34" spans="1:10">
      <c r="A34" s="11">
        <v>29</v>
      </c>
      <c r="B34" s="12">
        <v>519918</v>
      </c>
      <c r="C34" s="11" t="s">
        <v>1498</v>
      </c>
      <c r="D34" s="13">
        <v>41789</v>
      </c>
      <c r="E34" s="11" t="s">
        <v>1470</v>
      </c>
      <c r="F34" s="11" t="s">
        <v>14</v>
      </c>
      <c r="G34" s="11" t="s">
        <v>14</v>
      </c>
      <c r="H34" s="11"/>
      <c r="I34" s="11" t="s">
        <v>25</v>
      </c>
      <c r="J34" s="13">
        <v>45199</v>
      </c>
    </row>
    <row r="35" spans="1:10">
      <c r="A35" s="11">
        <v>30</v>
      </c>
      <c r="B35" s="12">
        <v>163822</v>
      </c>
      <c r="C35" s="11" t="s">
        <v>1499</v>
      </c>
      <c r="D35" s="13">
        <v>41115</v>
      </c>
      <c r="E35" s="11" t="s">
        <v>1470</v>
      </c>
      <c r="F35" s="11" t="s">
        <v>14</v>
      </c>
      <c r="G35" s="11" t="s">
        <v>14</v>
      </c>
      <c r="H35" s="11"/>
      <c r="I35" s="11" t="s">
        <v>47</v>
      </c>
      <c r="J35" s="13">
        <v>45199</v>
      </c>
    </row>
    <row r="36" spans="1:10">
      <c r="A36" s="11">
        <v>31</v>
      </c>
      <c r="B36" s="12">
        <v>90016</v>
      </c>
      <c r="C36" s="11" t="s">
        <v>1500</v>
      </c>
      <c r="D36" s="13">
        <v>40855</v>
      </c>
      <c r="E36" s="11" t="s">
        <v>1470</v>
      </c>
      <c r="F36" s="11" t="s">
        <v>14</v>
      </c>
      <c r="G36" s="11" t="s">
        <v>14</v>
      </c>
      <c r="H36" s="11"/>
      <c r="I36" s="11" t="s">
        <v>17</v>
      </c>
      <c r="J36" s="13">
        <v>45199</v>
      </c>
    </row>
    <row r="37" spans="1:10">
      <c r="A37" s="11">
        <v>32</v>
      </c>
      <c r="B37" s="12">
        <v>519994</v>
      </c>
      <c r="C37" s="11" t="s">
        <v>1501</v>
      </c>
      <c r="D37" s="13">
        <v>38837</v>
      </c>
      <c r="E37" s="11" t="s">
        <v>1470</v>
      </c>
      <c r="F37" s="11" t="s">
        <v>14</v>
      </c>
      <c r="G37" s="11" t="s">
        <v>14</v>
      </c>
      <c r="H37" s="11"/>
      <c r="I37" s="11" t="s">
        <v>147</v>
      </c>
      <c r="J37" s="13">
        <v>45199</v>
      </c>
    </row>
    <row r="38" spans="1:10">
      <c r="A38" s="11">
        <v>33</v>
      </c>
      <c r="B38" s="12">
        <v>519702</v>
      </c>
      <c r="C38" s="11" t="s">
        <v>1502</v>
      </c>
      <c r="D38" s="13">
        <v>40534</v>
      </c>
      <c r="E38" s="11" t="s">
        <v>1470</v>
      </c>
      <c r="F38" s="11" t="s">
        <v>14</v>
      </c>
      <c r="G38" s="11" t="s">
        <v>14</v>
      </c>
      <c r="H38" s="11"/>
      <c r="I38" s="11" t="s">
        <v>109</v>
      </c>
      <c r="J38" s="13">
        <v>45199</v>
      </c>
    </row>
    <row r="39" spans="1:10">
      <c r="A39" s="11">
        <v>34</v>
      </c>
      <c r="B39" s="12">
        <v>612</v>
      </c>
      <c r="C39" s="11" t="s">
        <v>1503</v>
      </c>
      <c r="D39" s="13">
        <v>41803</v>
      </c>
      <c r="E39" s="11" t="s">
        <v>1470</v>
      </c>
      <c r="F39" s="11" t="s">
        <v>14</v>
      </c>
      <c r="G39" s="11" t="s">
        <v>14</v>
      </c>
      <c r="H39" s="11"/>
      <c r="I39" s="11" t="s">
        <v>209</v>
      </c>
      <c r="J39" s="13">
        <v>45199</v>
      </c>
    </row>
    <row r="40" spans="1:10">
      <c r="A40" s="11">
        <v>35</v>
      </c>
      <c r="B40" s="12">
        <v>320003</v>
      </c>
      <c r="C40" s="11" t="s">
        <v>1504</v>
      </c>
      <c r="D40" s="13">
        <v>38705</v>
      </c>
      <c r="E40" s="11" t="s">
        <v>1470</v>
      </c>
      <c r="F40" s="11" t="s">
        <v>14</v>
      </c>
      <c r="G40" s="11" t="s">
        <v>14</v>
      </c>
      <c r="H40" s="11"/>
      <c r="I40" s="11" t="s">
        <v>21</v>
      </c>
      <c r="J40" s="13">
        <v>45199</v>
      </c>
    </row>
    <row r="41" spans="1:10">
      <c r="A41" s="11">
        <v>36</v>
      </c>
      <c r="B41" s="12">
        <v>4868</v>
      </c>
      <c r="C41" s="11" t="s">
        <v>1505</v>
      </c>
      <c r="D41" s="13">
        <v>42972</v>
      </c>
      <c r="E41" s="11" t="s">
        <v>1470</v>
      </c>
      <c r="F41" s="11" t="s">
        <v>14</v>
      </c>
      <c r="G41" s="11" t="s">
        <v>14</v>
      </c>
      <c r="H41" s="11"/>
      <c r="I41" s="11" t="s">
        <v>109</v>
      </c>
      <c r="J41" s="13">
        <v>45199</v>
      </c>
    </row>
    <row r="42" spans="1:10">
      <c r="A42" s="11">
        <v>37</v>
      </c>
      <c r="B42" s="12">
        <v>200015</v>
      </c>
      <c r="C42" s="11" t="s">
        <v>1506</v>
      </c>
      <c r="D42" s="13">
        <v>41019</v>
      </c>
      <c r="E42" s="11" t="s">
        <v>1470</v>
      </c>
      <c r="F42" s="11" t="s">
        <v>14</v>
      </c>
      <c r="G42" s="11" t="s">
        <v>14</v>
      </c>
      <c r="H42" s="11"/>
      <c r="I42" s="11" t="s">
        <v>182</v>
      </c>
      <c r="J42" s="13">
        <v>45199</v>
      </c>
    </row>
    <row r="43" spans="1:10">
      <c r="A43" s="11">
        <v>38</v>
      </c>
      <c r="B43" s="12">
        <v>519002</v>
      </c>
      <c r="C43" s="11" t="s">
        <v>1507</v>
      </c>
      <c r="D43" s="13">
        <v>41417</v>
      </c>
      <c r="E43" s="11" t="s">
        <v>1470</v>
      </c>
      <c r="F43" s="11" t="s">
        <v>14</v>
      </c>
      <c r="G43" s="11" t="s">
        <v>14</v>
      </c>
      <c r="H43" s="11"/>
      <c r="I43" s="11" t="s">
        <v>124</v>
      </c>
      <c r="J43" s="13">
        <v>45199</v>
      </c>
    </row>
    <row r="44" spans="1:10">
      <c r="A44" s="11">
        <v>39</v>
      </c>
      <c r="B44" s="12">
        <v>550002</v>
      </c>
      <c r="C44" s="11" t="s">
        <v>1508</v>
      </c>
      <c r="D44" s="13">
        <v>39048</v>
      </c>
      <c r="E44" s="11" t="s">
        <v>1470</v>
      </c>
      <c r="F44" s="11" t="s">
        <v>14</v>
      </c>
      <c r="G44" s="11" t="s">
        <v>14</v>
      </c>
      <c r="H44" s="11"/>
      <c r="I44" s="11" t="s">
        <v>235</v>
      </c>
      <c r="J44" s="13">
        <v>45199</v>
      </c>
    </row>
    <row r="45" spans="1:10">
      <c r="A45" s="11">
        <v>40</v>
      </c>
      <c r="B45" s="12">
        <v>519089</v>
      </c>
      <c r="C45" s="11" t="s">
        <v>1509</v>
      </c>
      <c r="D45" s="13">
        <v>39654</v>
      </c>
      <c r="E45" s="11" t="s">
        <v>1470</v>
      </c>
      <c r="F45" s="11" t="s">
        <v>14</v>
      </c>
      <c r="G45" s="11" t="s">
        <v>14</v>
      </c>
      <c r="H45" s="11"/>
      <c r="I45" s="11" t="s">
        <v>420</v>
      </c>
      <c r="J45" s="13">
        <v>45199</v>
      </c>
    </row>
    <row r="46" spans="1:10">
      <c r="A46" s="11">
        <v>41</v>
      </c>
      <c r="B46" s="12">
        <v>519908</v>
      </c>
      <c r="C46" s="11" t="s">
        <v>1510</v>
      </c>
      <c r="D46" s="13">
        <v>41376</v>
      </c>
      <c r="E46" s="11" t="s">
        <v>1470</v>
      </c>
      <c r="F46" s="11" t="s">
        <v>14</v>
      </c>
      <c r="G46" s="11" t="s">
        <v>53</v>
      </c>
      <c r="H46" s="11" t="s">
        <v>53</v>
      </c>
      <c r="I46" s="11" t="s">
        <v>25</v>
      </c>
      <c r="J46" s="13">
        <v>45199</v>
      </c>
    </row>
    <row r="47" spans="1:10">
      <c r="A47" s="11">
        <v>42</v>
      </c>
      <c r="B47" s="12">
        <v>90013</v>
      </c>
      <c r="C47" s="11" t="s">
        <v>1511</v>
      </c>
      <c r="D47" s="13">
        <v>40653</v>
      </c>
      <c r="E47" s="11" t="s">
        <v>1470</v>
      </c>
      <c r="F47" s="11" t="s">
        <v>14</v>
      </c>
      <c r="G47" s="11" t="s">
        <v>53</v>
      </c>
      <c r="H47" s="11"/>
      <c r="I47" s="11" t="s">
        <v>17</v>
      </c>
      <c r="J47" s="13">
        <v>45199</v>
      </c>
    </row>
    <row r="48" spans="1:10">
      <c r="A48" s="11">
        <v>43</v>
      </c>
      <c r="B48" s="12">
        <v>320011</v>
      </c>
      <c r="C48" s="11" t="s">
        <v>1512</v>
      </c>
      <c r="D48" s="13">
        <v>40296</v>
      </c>
      <c r="E48" s="11" t="s">
        <v>1470</v>
      </c>
      <c r="F48" s="11" t="s">
        <v>14</v>
      </c>
      <c r="G48" s="11" t="s">
        <v>53</v>
      </c>
      <c r="H48" s="11"/>
      <c r="I48" s="11" t="s">
        <v>21</v>
      </c>
      <c r="J48" s="13">
        <v>45199</v>
      </c>
    </row>
    <row r="49" spans="1:10">
      <c r="A49" s="11">
        <v>44</v>
      </c>
      <c r="B49" s="12">
        <v>3751</v>
      </c>
      <c r="C49" s="11" t="s">
        <v>1513</v>
      </c>
      <c r="D49" s="13">
        <v>42704</v>
      </c>
      <c r="E49" s="11" t="s">
        <v>1470</v>
      </c>
      <c r="F49" s="11" t="s">
        <v>14</v>
      </c>
      <c r="G49" s="11" t="s">
        <v>53</v>
      </c>
      <c r="H49" s="11"/>
      <c r="I49" s="11" t="s">
        <v>314</v>
      </c>
      <c r="J49" s="13">
        <v>45199</v>
      </c>
    </row>
    <row r="50" spans="1:10">
      <c r="A50" s="11">
        <v>45</v>
      </c>
      <c r="B50" s="12">
        <v>210009</v>
      </c>
      <c r="C50" s="11" t="s">
        <v>1514</v>
      </c>
      <c r="D50" s="13">
        <v>41052</v>
      </c>
      <c r="E50" s="11" t="s">
        <v>1470</v>
      </c>
      <c r="F50" s="11" t="s">
        <v>14</v>
      </c>
      <c r="G50" s="11" t="s">
        <v>53</v>
      </c>
      <c r="H50" s="11"/>
      <c r="I50" s="11" t="s">
        <v>15</v>
      </c>
      <c r="J50" s="13">
        <v>45199</v>
      </c>
    </row>
    <row r="51" spans="1:10">
      <c r="A51" s="11">
        <v>46</v>
      </c>
      <c r="B51" s="12">
        <v>688888</v>
      </c>
      <c r="C51" s="11" t="s">
        <v>1515</v>
      </c>
      <c r="D51" s="13">
        <v>40680</v>
      </c>
      <c r="E51" s="11" t="s">
        <v>1470</v>
      </c>
      <c r="F51" s="11" t="s">
        <v>14</v>
      </c>
      <c r="G51" s="11" t="s">
        <v>53</v>
      </c>
      <c r="H51" s="11"/>
      <c r="I51" s="11" t="s">
        <v>1317</v>
      </c>
      <c r="J51" s="13">
        <v>45199</v>
      </c>
    </row>
    <row r="52" spans="1:10">
      <c r="A52" s="11">
        <v>47</v>
      </c>
      <c r="B52" s="12">
        <v>209</v>
      </c>
      <c r="C52" s="11" t="s">
        <v>1516</v>
      </c>
      <c r="D52" s="13">
        <v>41472</v>
      </c>
      <c r="E52" s="11" t="s">
        <v>1470</v>
      </c>
      <c r="F52" s="11" t="s">
        <v>14</v>
      </c>
      <c r="G52" s="11" t="s">
        <v>53</v>
      </c>
      <c r="H52" s="11"/>
      <c r="I52" s="11" t="s">
        <v>235</v>
      </c>
      <c r="J52" s="13">
        <v>45199</v>
      </c>
    </row>
    <row r="53" spans="1:10">
      <c r="A53" s="11">
        <v>48</v>
      </c>
      <c r="B53" s="12">
        <v>61</v>
      </c>
      <c r="C53" s="11" t="s">
        <v>1517</v>
      </c>
      <c r="D53" s="13">
        <v>40158</v>
      </c>
      <c r="E53" s="11" t="s">
        <v>1470</v>
      </c>
      <c r="F53" s="11" t="s">
        <v>14</v>
      </c>
      <c r="G53" s="11" t="s">
        <v>53</v>
      </c>
      <c r="H53" s="11"/>
      <c r="I53" s="11" t="s">
        <v>25</v>
      </c>
      <c r="J53" s="13">
        <v>45199</v>
      </c>
    </row>
    <row r="54" spans="1:10">
      <c r="A54" s="11">
        <v>49</v>
      </c>
      <c r="B54" s="12">
        <v>960004</v>
      </c>
      <c r="C54" s="11" t="s">
        <v>1518</v>
      </c>
      <c r="D54" s="13">
        <v>42187</v>
      </c>
      <c r="E54" s="11" t="s">
        <v>1470</v>
      </c>
      <c r="F54" s="11" t="s">
        <v>14</v>
      </c>
      <c r="G54" s="11" t="s">
        <v>53</v>
      </c>
      <c r="H54" s="11"/>
      <c r="I54" s="11" t="s">
        <v>25</v>
      </c>
      <c r="J54" s="13">
        <v>45199</v>
      </c>
    </row>
    <row r="55" spans="1:10">
      <c r="A55" s="11">
        <v>50</v>
      </c>
      <c r="B55" s="12">
        <v>5004</v>
      </c>
      <c r="C55" s="11" t="s">
        <v>1519</v>
      </c>
      <c r="D55" s="13">
        <v>43139</v>
      </c>
      <c r="E55" s="11" t="s">
        <v>1470</v>
      </c>
      <c r="F55" s="11" t="s">
        <v>14</v>
      </c>
      <c r="G55" s="11" t="s">
        <v>53</v>
      </c>
      <c r="H55" s="11"/>
      <c r="I55" s="11" t="s">
        <v>109</v>
      </c>
      <c r="J55" s="13">
        <v>45199</v>
      </c>
    </row>
    <row r="56" spans="1:10">
      <c r="A56" s="11">
        <v>51</v>
      </c>
      <c r="B56" s="12">
        <v>5094</v>
      </c>
      <c r="C56" s="11" t="s">
        <v>1520</v>
      </c>
      <c r="D56" s="13">
        <v>43089</v>
      </c>
      <c r="E56" s="11" t="s">
        <v>1470</v>
      </c>
      <c r="F56" s="11" t="s">
        <v>14</v>
      </c>
      <c r="G56" s="11" t="s">
        <v>53</v>
      </c>
      <c r="H56" s="11"/>
      <c r="I56" s="11" t="s">
        <v>314</v>
      </c>
      <c r="J56" s="13">
        <v>45199</v>
      </c>
    </row>
    <row r="57" spans="1:10">
      <c r="A57" s="11">
        <v>52</v>
      </c>
      <c r="B57" s="12">
        <v>519019</v>
      </c>
      <c r="C57" s="11" t="s">
        <v>1521</v>
      </c>
      <c r="D57" s="13">
        <v>39427</v>
      </c>
      <c r="E57" s="11" t="s">
        <v>1470</v>
      </c>
      <c r="F57" s="11" t="s">
        <v>14</v>
      </c>
      <c r="G57" s="11" t="s">
        <v>62</v>
      </c>
      <c r="H57" s="11"/>
      <c r="I57" s="11" t="s">
        <v>17</v>
      </c>
      <c r="J57" s="13">
        <v>45199</v>
      </c>
    </row>
    <row r="58" spans="1:10">
      <c r="A58" s="11">
        <v>53</v>
      </c>
      <c r="B58" s="12">
        <v>166005</v>
      </c>
      <c r="C58" s="11" t="s">
        <v>1522</v>
      </c>
      <c r="D58" s="13">
        <v>40018</v>
      </c>
      <c r="E58" s="11" t="s">
        <v>1470</v>
      </c>
      <c r="F58" s="11" t="s">
        <v>14</v>
      </c>
      <c r="G58" s="11" t="s">
        <v>62</v>
      </c>
      <c r="H58" s="11"/>
      <c r="I58" s="11" t="s">
        <v>40</v>
      </c>
      <c r="J58" s="13">
        <v>45199</v>
      </c>
    </row>
    <row r="59" spans="1:10">
      <c r="A59" s="11">
        <v>54</v>
      </c>
      <c r="B59" s="12">
        <v>1882</v>
      </c>
      <c r="C59" s="11" t="s">
        <v>1523</v>
      </c>
      <c r="D59" s="13">
        <v>42285</v>
      </c>
      <c r="E59" s="11" t="s">
        <v>1470</v>
      </c>
      <c r="F59" s="11" t="s">
        <v>14</v>
      </c>
      <c r="G59" s="11" t="s">
        <v>62</v>
      </c>
      <c r="H59" s="11"/>
      <c r="I59" s="11" t="s">
        <v>40</v>
      </c>
      <c r="J59" s="13">
        <v>45199</v>
      </c>
    </row>
    <row r="60" spans="1:10">
      <c r="A60" s="11">
        <v>55</v>
      </c>
      <c r="B60" s="12">
        <v>519185</v>
      </c>
      <c r="C60" s="11" t="s">
        <v>1524</v>
      </c>
      <c r="D60" s="13">
        <v>39951</v>
      </c>
      <c r="E60" s="11" t="s">
        <v>1470</v>
      </c>
      <c r="F60" s="11" t="s">
        <v>14</v>
      </c>
      <c r="G60" s="11" t="s">
        <v>62</v>
      </c>
      <c r="H60" s="11"/>
      <c r="I60" s="11" t="s">
        <v>314</v>
      </c>
      <c r="J60" s="13">
        <v>45199</v>
      </c>
    </row>
    <row r="61" spans="1:10">
      <c r="A61" s="11">
        <v>56</v>
      </c>
      <c r="B61" s="12">
        <v>519005</v>
      </c>
      <c r="C61" s="11" t="s">
        <v>1525</v>
      </c>
      <c r="D61" s="13">
        <v>38562</v>
      </c>
      <c r="E61" s="11" t="s">
        <v>1470</v>
      </c>
      <c r="F61" s="11" t="s">
        <v>14</v>
      </c>
      <c r="G61" s="11" t="s">
        <v>62</v>
      </c>
      <c r="H61" s="11"/>
      <c r="I61" s="11" t="s">
        <v>174</v>
      </c>
      <c r="J61" s="13">
        <v>45199</v>
      </c>
    </row>
    <row r="62" spans="1:10">
      <c r="A62" s="11">
        <v>57</v>
      </c>
      <c r="B62" s="12">
        <v>110025</v>
      </c>
      <c r="C62" s="11" t="s">
        <v>1526</v>
      </c>
      <c r="D62" s="13">
        <v>40771</v>
      </c>
      <c r="E62" s="11" t="s">
        <v>1470</v>
      </c>
      <c r="F62" s="11" t="s">
        <v>14</v>
      </c>
      <c r="G62" s="11" t="s">
        <v>92</v>
      </c>
      <c r="H62" s="11"/>
      <c r="I62" s="11" t="s">
        <v>227</v>
      </c>
      <c r="J62" s="13">
        <v>45199</v>
      </c>
    </row>
    <row r="63" spans="1:10">
      <c r="A63" s="11">
        <v>58</v>
      </c>
      <c r="B63" s="12">
        <v>740001</v>
      </c>
      <c r="C63" s="11" t="s">
        <v>1527</v>
      </c>
      <c r="D63" s="13">
        <v>40977</v>
      </c>
      <c r="E63" s="11" t="s">
        <v>1470</v>
      </c>
      <c r="F63" s="11" t="s">
        <v>14</v>
      </c>
      <c r="G63" s="11" t="s">
        <v>92</v>
      </c>
      <c r="H63" s="11"/>
      <c r="I63" s="11" t="s">
        <v>754</v>
      </c>
      <c r="J63" s="13">
        <v>45199</v>
      </c>
    </row>
    <row r="64" spans="1:10">
      <c r="A64" s="11">
        <v>59</v>
      </c>
      <c r="B64" s="12">
        <v>166024</v>
      </c>
      <c r="C64" s="11" t="s">
        <v>1528</v>
      </c>
      <c r="D64" s="13">
        <v>43040</v>
      </c>
      <c r="E64" s="11" t="s">
        <v>1470</v>
      </c>
      <c r="F64" s="11" t="s">
        <v>14</v>
      </c>
      <c r="G64" s="11" t="s">
        <v>92</v>
      </c>
      <c r="H64" s="11"/>
      <c r="I64" s="11" t="s">
        <v>40</v>
      </c>
      <c r="J64" s="13">
        <v>45199</v>
      </c>
    </row>
    <row r="65" spans="1:10">
      <c r="A65" s="11">
        <v>60</v>
      </c>
      <c r="B65" s="12">
        <v>6977</v>
      </c>
      <c r="C65" s="11" t="s">
        <v>1529</v>
      </c>
      <c r="D65" s="13">
        <v>43571</v>
      </c>
      <c r="E65" s="11" t="s">
        <v>1470</v>
      </c>
      <c r="F65" s="11" t="s">
        <v>14</v>
      </c>
      <c r="G65" s="11"/>
      <c r="H65" s="11"/>
      <c r="I65" s="11" t="s">
        <v>239</v>
      </c>
      <c r="J65" s="13">
        <v>45199</v>
      </c>
    </row>
    <row r="66" spans="1:10">
      <c r="A66" s="11">
        <v>61</v>
      </c>
      <c r="B66" s="12">
        <v>6233</v>
      </c>
      <c r="C66" s="11" t="s">
        <v>1530</v>
      </c>
      <c r="D66" s="13">
        <v>43761</v>
      </c>
      <c r="E66" s="11" t="s">
        <v>1470</v>
      </c>
      <c r="F66" s="11" t="s">
        <v>14</v>
      </c>
      <c r="G66" s="11"/>
      <c r="H66" s="11"/>
      <c r="I66" s="11" t="s">
        <v>314</v>
      </c>
      <c r="J66" s="13">
        <v>45199</v>
      </c>
    </row>
    <row r="67" spans="1:10">
      <c r="A67" s="11">
        <v>62</v>
      </c>
      <c r="B67" s="12">
        <v>8099</v>
      </c>
      <c r="C67" s="11" t="s">
        <v>1531</v>
      </c>
      <c r="D67" s="13">
        <v>43958</v>
      </c>
      <c r="E67" s="11" t="s">
        <v>1470</v>
      </c>
      <c r="F67" s="11" t="s">
        <v>14</v>
      </c>
      <c r="G67" s="11"/>
      <c r="H67" s="11"/>
      <c r="I67" s="11" t="s">
        <v>27</v>
      </c>
      <c r="J67" s="13">
        <v>45199</v>
      </c>
    </row>
    <row r="68" spans="1:10">
      <c r="A68" s="11">
        <v>63</v>
      </c>
      <c r="B68" s="12">
        <v>6234</v>
      </c>
      <c r="C68" s="11" t="s">
        <v>1532</v>
      </c>
      <c r="D68" s="13">
        <v>43761</v>
      </c>
      <c r="E68" s="11" t="s">
        <v>1470</v>
      </c>
      <c r="F68" s="11" t="s">
        <v>14</v>
      </c>
      <c r="G68" s="11"/>
      <c r="H68" s="11"/>
      <c r="I68" s="11" t="s">
        <v>314</v>
      </c>
      <c r="J68" s="13">
        <v>45199</v>
      </c>
    </row>
    <row r="69" spans="1:10">
      <c r="A69" s="11">
        <v>64</v>
      </c>
      <c r="B69" s="12">
        <v>8269</v>
      </c>
      <c r="C69" s="11" t="s">
        <v>1533</v>
      </c>
      <c r="D69" s="13">
        <v>43829</v>
      </c>
      <c r="E69" s="11" t="s">
        <v>1470</v>
      </c>
      <c r="F69" s="11" t="s">
        <v>14</v>
      </c>
      <c r="G69" s="11"/>
      <c r="H69" s="11"/>
      <c r="I69" s="11" t="s">
        <v>17</v>
      </c>
      <c r="J69" s="13">
        <v>45199</v>
      </c>
    </row>
    <row r="70" spans="1:10">
      <c r="A70" s="11">
        <v>65</v>
      </c>
      <c r="B70" s="12">
        <v>8270</v>
      </c>
      <c r="C70" s="11" t="s">
        <v>1534</v>
      </c>
      <c r="D70" s="13">
        <v>43829</v>
      </c>
      <c r="E70" s="11" t="s">
        <v>1470</v>
      </c>
      <c r="F70" s="11" t="s">
        <v>14</v>
      </c>
      <c r="G70" s="11"/>
      <c r="H70" s="11"/>
      <c r="I70" s="11" t="s">
        <v>17</v>
      </c>
      <c r="J70" s="13">
        <v>45199</v>
      </c>
    </row>
    <row r="71" spans="1:10">
      <c r="A71" s="11">
        <v>66</v>
      </c>
      <c r="B71" s="12">
        <v>8328</v>
      </c>
      <c r="C71" s="11" t="s">
        <v>1535</v>
      </c>
      <c r="D71" s="13">
        <v>43900</v>
      </c>
      <c r="E71" s="11" t="s">
        <v>1470</v>
      </c>
      <c r="F71" s="11" t="s">
        <v>14</v>
      </c>
      <c r="G71" s="11"/>
      <c r="H71" s="11"/>
      <c r="I71" s="11" t="s">
        <v>21</v>
      </c>
      <c r="J71" s="13">
        <v>45199</v>
      </c>
    </row>
    <row r="72" spans="1:10">
      <c r="A72" s="11">
        <v>67</v>
      </c>
      <c r="B72" s="12">
        <v>8271</v>
      </c>
      <c r="C72" s="11" t="s">
        <v>1536</v>
      </c>
      <c r="D72" s="13">
        <v>43823</v>
      </c>
      <c r="E72" s="11" t="s">
        <v>1470</v>
      </c>
      <c r="F72" s="11" t="s">
        <v>14</v>
      </c>
      <c r="G72" s="11"/>
      <c r="H72" s="11"/>
      <c r="I72" s="11" t="s">
        <v>17</v>
      </c>
      <c r="J72" s="13">
        <v>45199</v>
      </c>
    </row>
    <row r="73" spans="1:10">
      <c r="A73" s="11">
        <v>68</v>
      </c>
      <c r="B73" s="12">
        <v>8347</v>
      </c>
      <c r="C73" s="11" t="s">
        <v>1537</v>
      </c>
      <c r="D73" s="13">
        <v>43822</v>
      </c>
      <c r="E73" s="11" t="s">
        <v>1470</v>
      </c>
      <c r="F73" s="11" t="s">
        <v>14</v>
      </c>
      <c r="G73" s="11"/>
      <c r="H73" s="11"/>
      <c r="I73" s="11" t="s">
        <v>1331</v>
      </c>
      <c r="J73" s="13">
        <v>45199</v>
      </c>
    </row>
    <row r="74" spans="1:10">
      <c r="A74" s="11">
        <v>69</v>
      </c>
      <c r="B74" s="12">
        <v>8245</v>
      </c>
      <c r="C74" s="11" t="s">
        <v>1538</v>
      </c>
      <c r="D74" s="13">
        <v>43824</v>
      </c>
      <c r="E74" s="11" t="s">
        <v>1470</v>
      </c>
      <c r="F74" s="11" t="s">
        <v>14</v>
      </c>
      <c r="G74" s="11"/>
      <c r="H74" s="11"/>
      <c r="I74" s="11" t="s">
        <v>49</v>
      </c>
      <c r="J74" s="13">
        <v>45199</v>
      </c>
    </row>
    <row r="75" spans="1:10">
      <c r="A75" s="11">
        <v>70</v>
      </c>
      <c r="B75" s="12">
        <v>7468</v>
      </c>
      <c r="C75" s="11" t="s">
        <v>1539</v>
      </c>
      <c r="D75" s="13">
        <v>43798</v>
      </c>
      <c r="E75" s="11" t="s">
        <v>1470</v>
      </c>
      <c r="F75" s="11" t="s">
        <v>14</v>
      </c>
      <c r="G75" s="11"/>
      <c r="H75" s="11"/>
      <c r="I75" s="11" t="s">
        <v>1331</v>
      </c>
      <c r="J75" s="13">
        <v>45199</v>
      </c>
    </row>
    <row r="76" spans="1:10">
      <c r="A76" s="11">
        <v>71</v>
      </c>
      <c r="B76" s="12">
        <v>8348</v>
      </c>
      <c r="C76" s="11" t="s">
        <v>1540</v>
      </c>
      <c r="D76" s="13">
        <v>43822</v>
      </c>
      <c r="E76" s="11" t="s">
        <v>1470</v>
      </c>
      <c r="F76" s="11" t="s">
        <v>14</v>
      </c>
      <c r="G76" s="11"/>
      <c r="H76" s="11"/>
      <c r="I76" s="11" t="s">
        <v>1331</v>
      </c>
      <c r="J76" s="13">
        <v>45199</v>
      </c>
    </row>
    <row r="77" spans="1:10">
      <c r="A77" s="11">
        <v>72</v>
      </c>
      <c r="B77" s="12">
        <v>9092</v>
      </c>
      <c r="C77" s="11" t="s">
        <v>1541</v>
      </c>
      <c r="D77" s="13">
        <v>44006</v>
      </c>
      <c r="E77" s="11" t="s">
        <v>1470</v>
      </c>
      <c r="F77" s="11" t="s">
        <v>14</v>
      </c>
      <c r="G77" s="11"/>
      <c r="H77" s="11"/>
      <c r="I77" s="11" t="s">
        <v>87</v>
      </c>
      <c r="J77" s="13">
        <v>45199</v>
      </c>
    </row>
    <row r="78" spans="1:10">
      <c r="A78" s="11">
        <v>73</v>
      </c>
      <c r="B78" s="12">
        <v>8272</v>
      </c>
      <c r="C78" s="11" t="s">
        <v>1542</v>
      </c>
      <c r="D78" s="13">
        <v>43823</v>
      </c>
      <c r="E78" s="11" t="s">
        <v>1470</v>
      </c>
      <c r="F78" s="11" t="s">
        <v>14</v>
      </c>
      <c r="G78" s="11"/>
      <c r="H78" s="11"/>
      <c r="I78" s="11" t="s">
        <v>17</v>
      </c>
      <c r="J78" s="13">
        <v>45199</v>
      </c>
    </row>
    <row r="79" spans="1:10">
      <c r="A79" s="11">
        <v>74</v>
      </c>
      <c r="B79" s="12">
        <v>6533</v>
      </c>
      <c r="C79" s="11" t="s">
        <v>1543</v>
      </c>
      <c r="D79" s="13">
        <v>43550</v>
      </c>
      <c r="E79" s="11" t="s">
        <v>1470</v>
      </c>
      <c r="F79" s="11" t="s">
        <v>14</v>
      </c>
      <c r="G79" s="11"/>
      <c r="H79" s="11"/>
      <c r="I79" s="11" t="s">
        <v>227</v>
      </c>
      <c r="J79" s="13">
        <v>45199</v>
      </c>
    </row>
    <row r="80" spans="1:10">
      <c r="A80" s="11">
        <v>75</v>
      </c>
      <c r="B80" s="12">
        <v>6</v>
      </c>
      <c r="C80" s="11" t="s">
        <v>1544</v>
      </c>
      <c r="D80" s="13">
        <v>43543</v>
      </c>
      <c r="E80" s="11" t="s">
        <v>1470</v>
      </c>
      <c r="F80" s="11" t="s">
        <v>14</v>
      </c>
      <c r="G80" s="11"/>
      <c r="H80" s="11"/>
      <c r="I80" s="11" t="s">
        <v>100</v>
      </c>
      <c r="J80" s="13">
        <v>45199</v>
      </c>
    </row>
    <row r="81" spans="1:10">
      <c r="A81" s="11">
        <v>76</v>
      </c>
      <c r="B81" s="12">
        <v>8246</v>
      </c>
      <c r="C81" s="11" t="s">
        <v>1545</v>
      </c>
      <c r="D81" s="13">
        <v>43824</v>
      </c>
      <c r="E81" s="11" t="s">
        <v>1470</v>
      </c>
      <c r="F81" s="11" t="s">
        <v>14</v>
      </c>
      <c r="G81" s="11"/>
      <c r="H81" s="11"/>
      <c r="I81" s="11" t="s">
        <v>49</v>
      </c>
      <c r="J81" s="13">
        <v>45199</v>
      </c>
    </row>
    <row r="82" spans="1:10">
      <c r="A82" s="11">
        <v>77</v>
      </c>
      <c r="B82" s="12">
        <v>7469</v>
      </c>
      <c r="C82" s="11" t="s">
        <v>1546</v>
      </c>
      <c r="D82" s="13">
        <v>43798</v>
      </c>
      <c r="E82" s="11" t="s">
        <v>1470</v>
      </c>
      <c r="F82" s="11" t="s">
        <v>14</v>
      </c>
      <c r="G82" s="11"/>
      <c r="H82" s="11"/>
      <c r="I82" s="11" t="s">
        <v>1331</v>
      </c>
      <c r="J82" s="13">
        <v>45199</v>
      </c>
    </row>
    <row r="83" spans="1:10">
      <c r="A83" s="11">
        <v>78</v>
      </c>
      <c r="B83" s="12">
        <v>5939</v>
      </c>
      <c r="C83" s="11" t="s">
        <v>1547</v>
      </c>
      <c r="D83" s="13">
        <v>43418</v>
      </c>
      <c r="E83" s="11" t="s">
        <v>1470</v>
      </c>
      <c r="F83" s="11" t="s">
        <v>14</v>
      </c>
      <c r="G83" s="11"/>
      <c r="H83" s="11"/>
      <c r="I83" s="11" t="s">
        <v>19</v>
      </c>
      <c r="J83" s="13">
        <v>45199</v>
      </c>
    </row>
    <row r="84" spans="1:10">
      <c r="A84" s="11">
        <v>79</v>
      </c>
      <c r="B84" s="12">
        <v>9098</v>
      </c>
      <c r="C84" s="11" t="s">
        <v>1548</v>
      </c>
      <c r="D84" s="13">
        <v>43913</v>
      </c>
      <c r="E84" s="11" t="s">
        <v>1470</v>
      </c>
      <c r="F84" s="11" t="s">
        <v>14</v>
      </c>
      <c r="G84" s="11"/>
      <c r="H84" s="11"/>
      <c r="I84" s="11" t="s">
        <v>23</v>
      </c>
      <c r="J84" s="13">
        <v>45199</v>
      </c>
    </row>
    <row r="85" spans="1:10">
      <c r="A85" s="11">
        <v>80</v>
      </c>
      <c r="B85" s="12">
        <v>5940</v>
      </c>
      <c r="C85" s="11" t="s">
        <v>1549</v>
      </c>
      <c r="D85" s="13">
        <v>43418</v>
      </c>
      <c r="E85" s="11" t="s">
        <v>1470</v>
      </c>
      <c r="F85" s="11" t="s">
        <v>14</v>
      </c>
      <c r="G85" s="11"/>
      <c r="H85" s="11"/>
      <c r="I85" s="11" t="s">
        <v>19</v>
      </c>
      <c r="J85" s="13">
        <v>45199</v>
      </c>
    </row>
    <row r="86" spans="1:10">
      <c r="A86" s="11">
        <v>81</v>
      </c>
      <c r="B86" s="12">
        <v>7460</v>
      </c>
      <c r="C86" s="11" t="s">
        <v>1550</v>
      </c>
      <c r="D86" s="13">
        <v>43643</v>
      </c>
      <c r="E86" s="11" t="s">
        <v>1470</v>
      </c>
      <c r="F86" s="11" t="s">
        <v>14</v>
      </c>
      <c r="G86" s="11"/>
      <c r="H86" s="11"/>
      <c r="I86" s="11" t="s">
        <v>124</v>
      </c>
      <c r="J86" s="13">
        <v>45199</v>
      </c>
    </row>
    <row r="87" spans="1:10">
      <c r="A87" s="11">
        <v>82</v>
      </c>
      <c r="B87" s="12">
        <v>3822</v>
      </c>
      <c r="C87" s="11" t="s">
        <v>1551</v>
      </c>
      <c r="D87" s="13">
        <v>43482</v>
      </c>
      <c r="E87" s="11" t="s">
        <v>1470</v>
      </c>
      <c r="F87" s="11" t="s">
        <v>14</v>
      </c>
      <c r="G87" s="11"/>
      <c r="H87" s="11"/>
      <c r="I87" s="11" t="s">
        <v>1331</v>
      </c>
      <c r="J87" s="13">
        <v>45199</v>
      </c>
    </row>
    <row r="88" spans="1:10">
      <c r="A88" s="11">
        <v>83</v>
      </c>
      <c r="B88" s="12">
        <v>6154</v>
      </c>
      <c r="C88" s="11" t="s">
        <v>1552</v>
      </c>
      <c r="D88" s="13">
        <v>43459</v>
      </c>
      <c r="E88" s="11" t="s">
        <v>1470</v>
      </c>
      <c r="F88" s="11" t="s">
        <v>14</v>
      </c>
      <c r="G88" s="11"/>
      <c r="H88" s="11"/>
      <c r="I88" s="11" t="s">
        <v>124</v>
      </c>
      <c r="J88" s="13">
        <v>45199</v>
      </c>
    </row>
    <row r="89" spans="1:10">
      <c r="A89" s="11">
        <v>84</v>
      </c>
      <c r="B89" s="12">
        <v>3823</v>
      </c>
      <c r="C89" s="11" t="s">
        <v>1553</v>
      </c>
      <c r="D89" s="13">
        <v>43482</v>
      </c>
      <c r="E89" s="11" t="s">
        <v>1470</v>
      </c>
      <c r="F89" s="11" t="s">
        <v>14</v>
      </c>
      <c r="G89" s="11"/>
      <c r="H89" s="11"/>
      <c r="I89" s="11" t="s">
        <v>1331</v>
      </c>
      <c r="J89" s="13">
        <v>45199</v>
      </c>
    </row>
    <row r="90" spans="1:10">
      <c r="A90" s="11">
        <v>85</v>
      </c>
      <c r="B90" s="12">
        <v>8372</v>
      </c>
      <c r="C90" s="11" t="s">
        <v>1554</v>
      </c>
      <c r="D90" s="13">
        <v>43823</v>
      </c>
      <c r="E90" s="11" t="s">
        <v>1470</v>
      </c>
      <c r="F90" s="11" t="s">
        <v>14</v>
      </c>
      <c r="G90" s="11"/>
      <c r="H90" s="11"/>
      <c r="I90" s="11" t="s">
        <v>87</v>
      </c>
      <c r="J90" s="13">
        <v>45199</v>
      </c>
    </row>
    <row r="91" spans="1:10">
      <c r="A91" s="11">
        <v>86</v>
      </c>
      <c r="B91" s="12">
        <v>7163</v>
      </c>
      <c r="C91" s="11" t="s">
        <v>1555</v>
      </c>
      <c r="D91" s="13">
        <v>43655</v>
      </c>
      <c r="E91" s="11" t="s">
        <v>1470</v>
      </c>
      <c r="F91" s="11" t="s">
        <v>14</v>
      </c>
      <c r="G91" s="11"/>
      <c r="H91" s="11"/>
      <c r="I91" s="11" t="s">
        <v>1083</v>
      </c>
      <c r="J91" s="13">
        <v>45199</v>
      </c>
    </row>
    <row r="92" spans="1:10">
      <c r="A92" s="11">
        <v>87</v>
      </c>
      <c r="B92" s="12">
        <v>9026</v>
      </c>
      <c r="C92" s="11" t="s">
        <v>1556</v>
      </c>
      <c r="D92" s="13">
        <v>43915</v>
      </c>
      <c r="E92" s="11" t="s">
        <v>1470</v>
      </c>
      <c r="F92" s="11" t="s">
        <v>14</v>
      </c>
      <c r="G92" s="11"/>
      <c r="H92" s="11"/>
      <c r="I92" s="11" t="s">
        <v>47</v>
      </c>
      <c r="J92" s="13">
        <v>45199</v>
      </c>
    </row>
    <row r="93" spans="1:10">
      <c r="A93" s="11">
        <v>88</v>
      </c>
      <c r="B93" s="12">
        <v>7164</v>
      </c>
      <c r="C93" s="11" t="s">
        <v>1557</v>
      </c>
      <c r="D93" s="13">
        <v>43655</v>
      </c>
      <c r="E93" s="11" t="s">
        <v>1470</v>
      </c>
      <c r="F93" s="11" t="s">
        <v>14</v>
      </c>
      <c r="G93" s="11"/>
      <c r="H93" s="11"/>
      <c r="I93" s="11" t="s">
        <v>1083</v>
      </c>
      <c r="J93" s="13">
        <v>45199</v>
      </c>
    </row>
    <row r="94" spans="1:10">
      <c r="A94" s="11">
        <v>89</v>
      </c>
      <c r="B94" s="12">
        <v>9189</v>
      </c>
      <c r="C94" s="11" t="s">
        <v>1558</v>
      </c>
      <c r="D94" s="13">
        <v>43960</v>
      </c>
      <c r="E94" s="11" t="s">
        <v>1470</v>
      </c>
      <c r="F94" s="11" t="s">
        <v>14</v>
      </c>
      <c r="G94" s="11"/>
      <c r="H94" s="11"/>
      <c r="I94" s="11" t="s">
        <v>209</v>
      </c>
      <c r="J94" s="13">
        <v>45199</v>
      </c>
    </row>
    <row r="95" spans="1:10">
      <c r="A95" s="11">
        <v>90</v>
      </c>
      <c r="B95" s="12">
        <v>6551</v>
      </c>
      <c r="C95" s="11" t="s">
        <v>1559</v>
      </c>
      <c r="D95" s="13">
        <v>43453</v>
      </c>
      <c r="E95" s="11" t="s">
        <v>1470</v>
      </c>
      <c r="F95" s="11" t="s">
        <v>14</v>
      </c>
      <c r="G95" s="11"/>
      <c r="H95" s="11"/>
      <c r="I95" s="11" t="s">
        <v>70</v>
      </c>
      <c r="J95" s="13">
        <v>45199</v>
      </c>
    </row>
    <row r="96" spans="1:10">
      <c r="A96" s="11">
        <v>91</v>
      </c>
      <c r="B96" s="12">
        <v>8186</v>
      </c>
      <c r="C96" s="11" t="s">
        <v>1560</v>
      </c>
      <c r="D96" s="13">
        <v>43873</v>
      </c>
      <c r="E96" s="11" t="s">
        <v>1470</v>
      </c>
      <c r="F96" s="11" t="s">
        <v>14</v>
      </c>
      <c r="G96" s="11"/>
      <c r="H96" s="11"/>
      <c r="I96" s="11" t="s">
        <v>1561</v>
      </c>
      <c r="J96" s="13">
        <v>45199</v>
      </c>
    </row>
    <row r="97" spans="1:10">
      <c r="A97" s="11">
        <v>92</v>
      </c>
      <c r="B97" s="12">
        <v>9049</v>
      </c>
      <c r="C97" s="11" t="s">
        <v>1562</v>
      </c>
      <c r="D97" s="13">
        <v>43906</v>
      </c>
      <c r="E97" s="11" t="s">
        <v>1470</v>
      </c>
      <c r="F97" s="11" t="s">
        <v>14</v>
      </c>
      <c r="G97" s="11"/>
      <c r="H97" s="11"/>
      <c r="I97" s="11" t="s">
        <v>227</v>
      </c>
      <c r="J97" s="13">
        <v>45199</v>
      </c>
    </row>
    <row r="98" spans="1:10">
      <c r="A98" s="11">
        <v>93</v>
      </c>
      <c r="B98" s="12">
        <v>9644</v>
      </c>
      <c r="C98" s="11" t="s">
        <v>1563</v>
      </c>
      <c r="D98" s="13">
        <v>44010</v>
      </c>
      <c r="E98" s="11" t="s">
        <v>1470</v>
      </c>
      <c r="F98" s="11" t="s">
        <v>14</v>
      </c>
      <c r="G98" s="11"/>
      <c r="H98" s="11"/>
      <c r="I98" s="11" t="s">
        <v>1564</v>
      </c>
      <c r="J98" s="13">
        <v>45199</v>
      </c>
    </row>
    <row r="99" spans="1:10">
      <c r="A99" s="11">
        <v>94</v>
      </c>
      <c r="B99" s="12">
        <v>8187</v>
      </c>
      <c r="C99" s="11" t="s">
        <v>1565</v>
      </c>
      <c r="D99" s="13">
        <v>43873</v>
      </c>
      <c r="E99" s="11" t="s">
        <v>1470</v>
      </c>
      <c r="F99" s="11" t="s">
        <v>14</v>
      </c>
      <c r="G99" s="11"/>
      <c r="H99" s="11"/>
      <c r="I99" s="11" t="s">
        <v>1561</v>
      </c>
      <c r="J99" s="13">
        <v>45199</v>
      </c>
    </row>
    <row r="100" spans="1:10">
      <c r="A100" s="11">
        <v>95</v>
      </c>
      <c r="B100" s="12">
        <v>9645</v>
      </c>
      <c r="C100" s="11" t="s">
        <v>1566</v>
      </c>
      <c r="D100" s="13">
        <v>44010</v>
      </c>
      <c r="E100" s="11" t="s">
        <v>1470</v>
      </c>
      <c r="F100" s="11" t="s">
        <v>14</v>
      </c>
      <c r="G100" s="11"/>
      <c r="H100" s="11"/>
      <c r="I100" s="11" t="s">
        <v>1564</v>
      </c>
      <c r="J100" s="13">
        <v>45199</v>
      </c>
    </row>
    <row r="101" spans="1:10">
      <c r="A101" s="11">
        <v>96</v>
      </c>
      <c r="B101" s="12">
        <v>6250</v>
      </c>
      <c r="C101" s="11" t="s">
        <v>1567</v>
      </c>
      <c r="D101" s="13">
        <v>43494</v>
      </c>
      <c r="E101" s="11" t="s">
        <v>1470</v>
      </c>
      <c r="F101" s="11" t="s">
        <v>14</v>
      </c>
      <c r="G101" s="11"/>
      <c r="H101" s="11"/>
      <c r="I101" s="11" t="s">
        <v>311</v>
      </c>
      <c r="J101" s="13">
        <v>45199</v>
      </c>
    </row>
    <row r="102" spans="1:10">
      <c r="A102" s="11">
        <v>97</v>
      </c>
      <c r="B102" s="12">
        <v>6879</v>
      </c>
      <c r="C102" s="11" t="s">
        <v>1568</v>
      </c>
      <c r="D102" s="13">
        <v>43593</v>
      </c>
      <c r="E102" s="11" t="s">
        <v>1470</v>
      </c>
      <c r="F102" s="11" t="s">
        <v>14</v>
      </c>
      <c r="G102" s="11"/>
      <c r="H102" s="11"/>
      <c r="I102" s="11" t="s">
        <v>124</v>
      </c>
      <c r="J102" s="13">
        <v>45199</v>
      </c>
    </row>
    <row r="103" spans="1:10">
      <c r="A103" s="11">
        <v>98</v>
      </c>
      <c r="B103" s="12">
        <v>7484</v>
      </c>
      <c r="C103" s="11" t="s">
        <v>1569</v>
      </c>
      <c r="D103" s="13">
        <v>43691</v>
      </c>
      <c r="E103" s="11" t="s">
        <v>1470</v>
      </c>
      <c r="F103" s="11" t="s">
        <v>14</v>
      </c>
      <c r="G103" s="11"/>
      <c r="H103" s="11"/>
      <c r="I103" s="11" t="s">
        <v>199</v>
      </c>
      <c r="J103" s="13">
        <v>45199</v>
      </c>
    </row>
    <row r="104" spans="1:10">
      <c r="A104" s="11">
        <v>99</v>
      </c>
      <c r="B104" s="12">
        <v>5634</v>
      </c>
      <c r="C104" s="11" t="s">
        <v>1570</v>
      </c>
      <c r="D104" s="13">
        <v>43705</v>
      </c>
      <c r="E104" s="11" t="s">
        <v>1470</v>
      </c>
      <c r="F104" s="11" t="s">
        <v>14</v>
      </c>
      <c r="G104" s="11"/>
      <c r="H104" s="11"/>
      <c r="I104" s="11" t="s">
        <v>158</v>
      </c>
      <c r="J104" s="13">
        <v>45199</v>
      </c>
    </row>
    <row r="105" spans="1:10">
      <c r="A105" s="11">
        <v>100</v>
      </c>
      <c r="B105" s="12">
        <v>7346</v>
      </c>
      <c r="C105" s="11" t="s">
        <v>1571</v>
      </c>
      <c r="D105" s="13">
        <v>43584</v>
      </c>
      <c r="E105" s="11" t="s">
        <v>1470</v>
      </c>
      <c r="F105" s="11" t="s">
        <v>14</v>
      </c>
      <c r="G105" s="11"/>
      <c r="H105" s="11"/>
      <c r="I105" s="11" t="s">
        <v>227</v>
      </c>
      <c r="J105" s="13">
        <v>45199</v>
      </c>
    </row>
    <row r="106" spans="1:10">
      <c r="A106" s="11">
        <v>101</v>
      </c>
      <c r="B106" s="12">
        <v>9376</v>
      </c>
      <c r="C106" s="11" t="s">
        <v>1572</v>
      </c>
      <c r="D106" s="13">
        <v>43979</v>
      </c>
      <c r="E106" s="11" t="s">
        <v>1470</v>
      </c>
      <c r="F106" s="11" t="s">
        <v>14</v>
      </c>
      <c r="G106" s="11"/>
      <c r="H106" s="11"/>
      <c r="I106" s="11" t="s">
        <v>23</v>
      </c>
      <c r="J106" s="13">
        <v>45199</v>
      </c>
    </row>
    <row r="107" spans="1:10">
      <c r="A107" s="11">
        <v>102</v>
      </c>
      <c r="B107" s="12">
        <v>167508</v>
      </c>
      <c r="C107" s="11" t="s">
        <v>1573</v>
      </c>
      <c r="D107" s="13">
        <v>43951</v>
      </c>
      <c r="E107" s="11" t="s">
        <v>1470</v>
      </c>
      <c r="F107" s="11" t="s">
        <v>14</v>
      </c>
      <c r="G107" s="11"/>
      <c r="H107" s="11"/>
      <c r="I107" s="11" t="s">
        <v>143</v>
      </c>
      <c r="J107" s="13">
        <v>45199</v>
      </c>
    </row>
    <row r="108" spans="1:10">
      <c r="A108" s="11">
        <v>103</v>
      </c>
      <c r="B108" s="12">
        <v>8477</v>
      </c>
      <c r="C108" s="11" t="s">
        <v>1574</v>
      </c>
      <c r="D108" s="13">
        <v>43845</v>
      </c>
      <c r="E108" s="11" t="s">
        <v>1470</v>
      </c>
      <c r="F108" s="11" t="s">
        <v>14</v>
      </c>
      <c r="G108" s="11"/>
      <c r="H108" s="11"/>
      <c r="I108" s="11" t="s">
        <v>143</v>
      </c>
      <c r="J108" s="13">
        <v>45199</v>
      </c>
    </row>
    <row r="109" spans="1:10">
      <c r="A109" s="11">
        <v>104</v>
      </c>
      <c r="B109" s="12">
        <v>6281</v>
      </c>
      <c r="C109" s="11" t="s">
        <v>1575</v>
      </c>
      <c r="D109" s="13">
        <v>43490</v>
      </c>
      <c r="E109" s="11" t="s">
        <v>1470</v>
      </c>
      <c r="F109" s="11" t="s">
        <v>14</v>
      </c>
      <c r="G109" s="11"/>
      <c r="H109" s="11"/>
      <c r="I109" s="11" t="s">
        <v>314</v>
      </c>
      <c r="J109" s="13">
        <v>45199</v>
      </c>
    </row>
    <row r="110" spans="1:10">
      <c r="A110" s="11">
        <v>105</v>
      </c>
      <c r="B110" s="12">
        <v>9025</v>
      </c>
      <c r="C110" s="11" t="s">
        <v>1576</v>
      </c>
      <c r="D110" s="13">
        <v>43900</v>
      </c>
      <c r="E110" s="11" t="s">
        <v>1470</v>
      </c>
      <c r="F110" s="11" t="s">
        <v>14</v>
      </c>
      <c r="G110" s="11"/>
      <c r="H110" s="11"/>
      <c r="I110" s="11" t="s">
        <v>174</v>
      </c>
      <c r="J110" s="13">
        <v>45199</v>
      </c>
    </row>
    <row r="111" spans="1:10">
      <c r="A111" s="11">
        <v>106</v>
      </c>
      <c r="B111" s="12">
        <v>161912</v>
      </c>
      <c r="C111" s="11" t="s">
        <v>1577</v>
      </c>
      <c r="D111" s="13">
        <v>43545</v>
      </c>
      <c r="E111" s="11" t="s">
        <v>1470</v>
      </c>
      <c r="F111" s="11" t="s">
        <v>14</v>
      </c>
      <c r="G111" s="11"/>
      <c r="H111" s="11"/>
      <c r="I111" s="11" t="s">
        <v>314</v>
      </c>
      <c r="J111" s="13">
        <v>45199</v>
      </c>
    </row>
    <row r="112" spans="1:10">
      <c r="A112" s="11">
        <v>107</v>
      </c>
      <c r="B112" s="12">
        <v>519150</v>
      </c>
      <c r="C112" s="11" t="s">
        <v>1578</v>
      </c>
      <c r="D112" s="13">
        <v>41073</v>
      </c>
      <c r="E112" s="11" t="s">
        <v>1470</v>
      </c>
      <c r="F112" s="11" t="s">
        <v>53</v>
      </c>
      <c r="G112" s="11" t="s">
        <v>14</v>
      </c>
      <c r="H112" s="11"/>
      <c r="I112" s="11" t="s">
        <v>420</v>
      </c>
      <c r="J112" s="13">
        <v>45199</v>
      </c>
    </row>
    <row r="113" spans="1:10">
      <c r="A113" s="11">
        <v>108</v>
      </c>
      <c r="B113" s="12">
        <v>308</v>
      </c>
      <c r="C113" s="11" t="s">
        <v>1579</v>
      </c>
      <c r="D113" s="13">
        <v>41541</v>
      </c>
      <c r="E113" s="11" t="s">
        <v>1470</v>
      </c>
      <c r="F113" s="11" t="s">
        <v>53</v>
      </c>
      <c r="G113" s="11" t="s">
        <v>14</v>
      </c>
      <c r="H113" s="11"/>
      <c r="I113" s="11" t="s">
        <v>32</v>
      </c>
      <c r="J113" s="13">
        <v>45199</v>
      </c>
    </row>
    <row r="114" spans="1:10">
      <c r="A114" s="11">
        <v>109</v>
      </c>
      <c r="B114" s="12">
        <v>124</v>
      </c>
      <c r="C114" s="11" t="s">
        <v>1580</v>
      </c>
      <c r="D114" s="13">
        <v>41452</v>
      </c>
      <c r="E114" s="11" t="s">
        <v>1470</v>
      </c>
      <c r="F114" s="11" t="s">
        <v>53</v>
      </c>
      <c r="G114" s="11" t="s">
        <v>14</v>
      </c>
      <c r="H114" s="11"/>
      <c r="I114" s="11" t="s">
        <v>209</v>
      </c>
      <c r="J114" s="13">
        <v>45199</v>
      </c>
    </row>
    <row r="115" spans="1:10">
      <c r="A115" s="11">
        <v>110</v>
      </c>
      <c r="B115" s="12">
        <v>519704</v>
      </c>
      <c r="C115" s="11" t="s">
        <v>1581</v>
      </c>
      <c r="D115" s="13">
        <v>40716</v>
      </c>
      <c r="E115" s="11" t="s">
        <v>1470</v>
      </c>
      <c r="F115" s="11" t="s">
        <v>53</v>
      </c>
      <c r="G115" s="11" t="s">
        <v>14</v>
      </c>
      <c r="H115" s="11"/>
      <c r="I115" s="11" t="s">
        <v>109</v>
      </c>
      <c r="J115" s="13">
        <v>45199</v>
      </c>
    </row>
    <row r="116" spans="1:10">
      <c r="A116" s="11">
        <v>111</v>
      </c>
      <c r="B116" s="12">
        <v>162204</v>
      </c>
      <c r="C116" s="11" t="s">
        <v>1582</v>
      </c>
      <c r="D116" s="13">
        <v>38177</v>
      </c>
      <c r="E116" s="11" t="s">
        <v>1470</v>
      </c>
      <c r="F116" s="11" t="s">
        <v>53</v>
      </c>
      <c r="G116" s="11" t="s">
        <v>14</v>
      </c>
      <c r="H116" s="11"/>
      <c r="I116" s="11" t="s">
        <v>51</v>
      </c>
      <c r="J116" s="13">
        <v>45199</v>
      </c>
    </row>
    <row r="117" spans="1:10">
      <c r="A117" s="11">
        <v>112</v>
      </c>
      <c r="B117" s="12">
        <v>160613</v>
      </c>
      <c r="C117" s="11" t="s">
        <v>1583</v>
      </c>
      <c r="D117" s="13">
        <v>39731</v>
      </c>
      <c r="E117" s="11" t="s">
        <v>1470</v>
      </c>
      <c r="F117" s="11" t="s">
        <v>53</v>
      </c>
      <c r="G117" s="11" t="s">
        <v>14</v>
      </c>
      <c r="H117" s="11"/>
      <c r="I117" s="11" t="s">
        <v>81</v>
      </c>
      <c r="J117" s="13">
        <v>45199</v>
      </c>
    </row>
    <row r="118" spans="1:10">
      <c r="A118" s="11">
        <v>113</v>
      </c>
      <c r="B118" s="12">
        <v>530006</v>
      </c>
      <c r="C118" s="11" t="s">
        <v>1584</v>
      </c>
      <c r="D118" s="13">
        <v>39777</v>
      </c>
      <c r="E118" s="11" t="s">
        <v>1470</v>
      </c>
      <c r="F118" s="11" t="s">
        <v>53</v>
      </c>
      <c r="G118" s="11" t="s">
        <v>14</v>
      </c>
      <c r="H118" s="11"/>
      <c r="I118" s="11" t="s">
        <v>32</v>
      </c>
      <c r="J118" s="13">
        <v>45199</v>
      </c>
    </row>
    <row r="119" spans="1:10">
      <c r="A119" s="11">
        <v>114</v>
      </c>
      <c r="B119" s="12">
        <v>450004</v>
      </c>
      <c r="C119" s="11" t="s">
        <v>1585</v>
      </c>
      <c r="D119" s="13">
        <v>39632</v>
      </c>
      <c r="E119" s="11" t="s">
        <v>1470</v>
      </c>
      <c r="F119" s="11" t="s">
        <v>53</v>
      </c>
      <c r="G119" s="11" t="s">
        <v>14</v>
      </c>
      <c r="H119" s="11"/>
      <c r="I119" s="11" t="s">
        <v>90</v>
      </c>
      <c r="J119" s="13">
        <v>45199</v>
      </c>
    </row>
    <row r="120" spans="1:10">
      <c r="A120" s="11">
        <v>115</v>
      </c>
      <c r="B120" s="12">
        <v>5630</v>
      </c>
      <c r="C120" s="11" t="s">
        <v>1586</v>
      </c>
      <c r="D120" s="13">
        <v>43173</v>
      </c>
      <c r="E120" s="11" t="s">
        <v>1470</v>
      </c>
      <c r="F120" s="11" t="s">
        <v>53</v>
      </c>
      <c r="G120" s="11" t="s">
        <v>14</v>
      </c>
      <c r="H120" s="11"/>
      <c r="I120" s="11" t="s">
        <v>124</v>
      </c>
      <c r="J120" s="13">
        <v>45199</v>
      </c>
    </row>
    <row r="121" spans="1:10">
      <c r="A121" s="11">
        <v>116</v>
      </c>
      <c r="B121" s="12">
        <v>20023</v>
      </c>
      <c r="C121" s="11" t="s">
        <v>1587</v>
      </c>
      <c r="D121" s="13">
        <v>40772</v>
      </c>
      <c r="E121" s="11" t="s">
        <v>1470</v>
      </c>
      <c r="F121" s="11" t="s">
        <v>53</v>
      </c>
      <c r="G121" s="11" t="s">
        <v>14</v>
      </c>
      <c r="H121" s="11"/>
      <c r="I121" s="11" t="s">
        <v>94</v>
      </c>
      <c r="J121" s="13">
        <v>45199</v>
      </c>
    </row>
    <row r="122" spans="1:10">
      <c r="A122" s="11">
        <v>117</v>
      </c>
      <c r="B122" s="12">
        <v>481010</v>
      </c>
      <c r="C122" s="11" t="s">
        <v>1588</v>
      </c>
      <c r="D122" s="13">
        <v>40219</v>
      </c>
      <c r="E122" s="11" t="s">
        <v>1470</v>
      </c>
      <c r="F122" s="11" t="s">
        <v>53</v>
      </c>
      <c r="G122" s="11" t="s">
        <v>14</v>
      </c>
      <c r="H122" s="11"/>
      <c r="I122" s="11" t="s">
        <v>19</v>
      </c>
      <c r="J122" s="13">
        <v>45199</v>
      </c>
    </row>
    <row r="123" spans="1:10">
      <c r="A123" s="11">
        <v>118</v>
      </c>
      <c r="B123" s="12">
        <v>360016</v>
      </c>
      <c r="C123" s="11" t="s">
        <v>1589</v>
      </c>
      <c r="D123" s="13">
        <v>40954</v>
      </c>
      <c r="E123" s="11" t="s">
        <v>1470</v>
      </c>
      <c r="F123" s="11" t="s">
        <v>53</v>
      </c>
      <c r="G123" s="11" t="s">
        <v>14</v>
      </c>
      <c r="H123" s="11"/>
      <c r="I123" s="11" t="s">
        <v>276</v>
      </c>
      <c r="J123" s="13">
        <v>45199</v>
      </c>
    </row>
    <row r="124" spans="1:10">
      <c r="A124" s="11">
        <v>119</v>
      </c>
      <c r="B124" s="12">
        <v>40035</v>
      </c>
      <c r="C124" s="11" t="s">
        <v>1590</v>
      </c>
      <c r="D124" s="13">
        <v>41137</v>
      </c>
      <c r="E124" s="11" t="s">
        <v>1470</v>
      </c>
      <c r="F124" s="11" t="s">
        <v>53</v>
      </c>
      <c r="G124" s="11" t="s">
        <v>14</v>
      </c>
      <c r="H124" s="11"/>
      <c r="I124" s="11" t="s">
        <v>124</v>
      </c>
      <c r="J124" s="13">
        <v>45199</v>
      </c>
    </row>
    <row r="125" spans="1:10">
      <c r="A125" s="11">
        <v>120</v>
      </c>
      <c r="B125" s="12">
        <v>2340</v>
      </c>
      <c r="C125" s="11" t="s">
        <v>1591</v>
      </c>
      <c r="D125" s="13">
        <v>42468</v>
      </c>
      <c r="E125" s="11" t="s">
        <v>1470</v>
      </c>
      <c r="F125" s="11" t="s">
        <v>53</v>
      </c>
      <c r="G125" s="11" t="s">
        <v>14</v>
      </c>
      <c r="H125" s="11"/>
      <c r="I125" s="11" t="s">
        <v>87</v>
      </c>
      <c r="J125" s="13">
        <v>45199</v>
      </c>
    </row>
    <row r="126" spans="1:10">
      <c r="A126" s="11">
        <v>121</v>
      </c>
      <c r="B126" s="12">
        <v>550016</v>
      </c>
      <c r="C126" s="11" t="s">
        <v>1592</v>
      </c>
      <c r="D126" s="13">
        <v>41255</v>
      </c>
      <c r="E126" s="11" t="s">
        <v>1470</v>
      </c>
      <c r="F126" s="11" t="s">
        <v>53</v>
      </c>
      <c r="G126" s="11" t="s">
        <v>53</v>
      </c>
      <c r="H126" s="11" t="s">
        <v>14</v>
      </c>
      <c r="I126" s="11" t="s">
        <v>235</v>
      </c>
      <c r="J126" s="13">
        <v>45199</v>
      </c>
    </row>
    <row r="127" spans="1:10">
      <c r="A127" s="11">
        <v>122</v>
      </c>
      <c r="B127" s="12">
        <v>90004</v>
      </c>
      <c r="C127" s="11" t="s">
        <v>1593</v>
      </c>
      <c r="D127" s="13">
        <v>38336</v>
      </c>
      <c r="E127" s="11" t="s">
        <v>1470</v>
      </c>
      <c r="F127" s="11" t="s">
        <v>53</v>
      </c>
      <c r="G127" s="11" t="s">
        <v>53</v>
      </c>
      <c r="H127" s="11" t="s">
        <v>53</v>
      </c>
      <c r="I127" s="11" t="s">
        <v>17</v>
      </c>
      <c r="J127" s="13">
        <v>45199</v>
      </c>
    </row>
    <row r="128" spans="1:10">
      <c r="A128" s="11">
        <v>123</v>
      </c>
      <c r="B128" s="12">
        <v>310358</v>
      </c>
      <c r="C128" s="11" t="s">
        <v>1594</v>
      </c>
      <c r="D128" s="13">
        <v>39057</v>
      </c>
      <c r="E128" s="11" t="s">
        <v>1470</v>
      </c>
      <c r="F128" s="11" t="s">
        <v>53</v>
      </c>
      <c r="G128" s="11" t="s">
        <v>53</v>
      </c>
      <c r="H128" s="11" t="s">
        <v>62</v>
      </c>
      <c r="I128" s="11" t="s">
        <v>85</v>
      </c>
      <c r="J128" s="13">
        <v>45199</v>
      </c>
    </row>
    <row r="129" spans="1:10">
      <c r="A129" s="11">
        <v>124</v>
      </c>
      <c r="B129" s="12">
        <v>160910</v>
      </c>
      <c r="C129" s="11" t="s">
        <v>1595</v>
      </c>
      <c r="D129" s="13">
        <v>39245</v>
      </c>
      <c r="E129" s="11" t="s">
        <v>1470</v>
      </c>
      <c r="F129" s="11" t="s">
        <v>53</v>
      </c>
      <c r="G129" s="11" t="s">
        <v>53</v>
      </c>
      <c r="H129" s="11" t="s">
        <v>62</v>
      </c>
      <c r="I129" s="11" t="s">
        <v>17</v>
      </c>
      <c r="J129" s="13">
        <v>45199</v>
      </c>
    </row>
    <row r="130" spans="1:10">
      <c r="A130" s="11">
        <v>125</v>
      </c>
      <c r="B130" s="12">
        <v>5774</v>
      </c>
      <c r="C130" s="11" t="s">
        <v>1596</v>
      </c>
      <c r="D130" s="13">
        <v>43336</v>
      </c>
      <c r="E130" s="11" t="s">
        <v>1470</v>
      </c>
      <c r="F130" s="11" t="s">
        <v>53</v>
      </c>
      <c r="G130" s="11" t="s">
        <v>53</v>
      </c>
      <c r="H130" s="11"/>
      <c r="I130" s="11" t="s">
        <v>25</v>
      </c>
      <c r="J130" s="13">
        <v>45199</v>
      </c>
    </row>
    <row r="131" spans="1:10">
      <c r="A131" s="11">
        <v>126</v>
      </c>
      <c r="B131" s="12">
        <v>270025</v>
      </c>
      <c r="C131" s="11" t="s">
        <v>1597</v>
      </c>
      <c r="D131" s="13">
        <v>40505</v>
      </c>
      <c r="E131" s="11" t="s">
        <v>1470</v>
      </c>
      <c r="F131" s="11" t="s">
        <v>53</v>
      </c>
      <c r="G131" s="11" t="s">
        <v>53</v>
      </c>
      <c r="H131" s="11"/>
      <c r="I131" s="11" t="s">
        <v>27</v>
      </c>
      <c r="J131" s="13">
        <v>45199</v>
      </c>
    </row>
    <row r="132" spans="1:10">
      <c r="A132" s="11">
        <v>127</v>
      </c>
      <c r="B132" s="12">
        <v>519115</v>
      </c>
      <c r="C132" s="11" t="s">
        <v>1598</v>
      </c>
      <c r="D132" s="13">
        <v>40150</v>
      </c>
      <c r="E132" s="11" t="s">
        <v>1470</v>
      </c>
      <c r="F132" s="11" t="s">
        <v>53</v>
      </c>
      <c r="G132" s="11" t="s">
        <v>53</v>
      </c>
      <c r="H132" s="11"/>
      <c r="I132" s="11" t="s">
        <v>1083</v>
      </c>
      <c r="J132" s="13">
        <v>45199</v>
      </c>
    </row>
    <row r="133" spans="1:10">
      <c r="A133" s="11">
        <v>128</v>
      </c>
      <c r="B133" s="12">
        <v>960001</v>
      </c>
      <c r="C133" s="11" t="s">
        <v>1599</v>
      </c>
      <c r="D133" s="13">
        <v>42187</v>
      </c>
      <c r="E133" s="11" t="s">
        <v>1470</v>
      </c>
      <c r="F133" s="11" t="s">
        <v>53</v>
      </c>
      <c r="G133" s="11" t="s">
        <v>53</v>
      </c>
      <c r="H133" s="11"/>
      <c r="I133" s="11" t="s">
        <v>27</v>
      </c>
      <c r="J133" s="13">
        <v>45199</v>
      </c>
    </row>
    <row r="134" spans="1:10">
      <c r="A134" s="11">
        <v>129</v>
      </c>
      <c r="B134" s="12">
        <v>5632</v>
      </c>
      <c r="C134" s="11" t="s">
        <v>1600</v>
      </c>
      <c r="D134" s="13">
        <v>43154</v>
      </c>
      <c r="E134" s="11" t="s">
        <v>1470</v>
      </c>
      <c r="F134" s="11" t="s">
        <v>53</v>
      </c>
      <c r="G134" s="11" t="s">
        <v>53</v>
      </c>
      <c r="H134" s="11"/>
      <c r="I134" s="11" t="s">
        <v>81</v>
      </c>
      <c r="J134" s="13">
        <v>45199</v>
      </c>
    </row>
    <row r="135" spans="1:10">
      <c r="A135" s="11">
        <v>130</v>
      </c>
      <c r="B135" s="12">
        <v>420005</v>
      </c>
      <c r="C135" s="11" t="s">
        <v>1601</v>
      </c>
      <c r="D135" s="13">
        <v>40164</v>
      </c>
      <c r="E135" s="11" t="s">
        <v>1470</v>
      </c>
      <c r="F135" s="11" t="s">
        <v>53</v>
      </c>
      <c r="G135" s="11" t="s">
        <v>53</v>
      </c>
      <c r="H135" s="11"/>
      <c r="I135" s="11" t="s">
        <v>223</v>
      </c>
      <c r="J135" s="13">
        <v>45199</v>
      </c>
    </row>
    <row r="136" spans="1:10">
      <c r="A136" s="11">
        <v>131</v>
      </c>
      <c r="B136" s="12">
        <v>519033</v>
      </c>
      <c r="C136" s="11" t="s">
        <v>1602</v>
      </c>
      <c r="D136" s="13">
        <v>40863</v>
      </c>
      <c r="E136" s="11" t="s">
        <v>1470</v>
      </c>
      <c r="F136" s="11" t="s">
        <v>53</v>
      </c>
      <c r="G136" s="11" t="s">
        <v>53</v>
      </c>
      <c r="H136" s="11"/>
      <c r="I136" s="11" t="s">
        <v>174</v>
      </c>
      <c r="J136" s="13">
        <v>45199</v>
      </c>
    </row>
    <row r="137" spans="1:10">
      <c r="A137" s="11">
        <v>132</v>
      </c>
      <c r="B137" s="12">
        <v>5708</v>
      </c>
      <c r="C137" s="11" t="s">
        <v>1603</v>
      </c>
      <c r="D137" s="13">
        <v>43235</v>
      </c>
      <c r="E137" s="11" t="s">
        <v>1470</v>
      </c>
      <c r="F137" s="11" t="s">
        <v>53</v>
      </c>
      <c r="G137" s="11" t="s">
        <v>53</v>
      </c>
      <c r="H137" s="11"/>
      <c r="I137" s="11" t="s">
        <v>127</v>
      </c>
      <c r="J137" s="13">
        <v>45199</v>
      </c>
    </row>
    <row r="138" spans="1:10">
      <c r="A138" s="11">
        <v>133</v>
      </c>
      <c r="B138" s="12">
        <v>2305</v>
      </c>
      <c r="C138" s="11" t="s">
        <v>1604</v>
      </c>
      <c r="D138" s="13">
        <v>42404</v>
      </c>
      <c r="E138" s="11" t="s">
        <v>1470</v>
      </c>
      <c r="F138" s="11" t="s">
        <v>53</v>
      </c>
      <c r="G138" s="11" t="s">
        <v>53</v>
      </c>
      <c r="H138" s="11"/>
      <c r="I138" s="11" t="s">
        <v>276</v>
      </c>
      <c r="J138" s="13">
        <v>45199</v>
      </c>
    </row>
    <row r="139" spans="1:10">
      <c r="A139" s="11">
        <v>134</v>
      </c>
      <c r="B139" s="12">
        <v>240004</v>
      </c>
      <c r="C139" s="11" t="s">
        <v>1605</v>
      </c>
      <c r="D139" s="13">
        <v>38673</v>
      </c>
      <c r="E139" s="11" t="s">
        <v>1470</v>
      </c>
      <c r="F139" s="11" t="s">
        <v>53</v>
      </c>
      <c r="G139" s="11" t="s">
        <v>53</v>
      </c>
      <c r="H139" s="11"/>
      <c r="I139" s="11" t="s">
        <v>209</v>
      </c>
      <c r="J139" s="13">
        <v>45199</v>
      </c>
    </row>
    <row r="140" spans="1:10">
      <c r="A140" s="11">
        <v>135</v>
      </c>
      <c r="B140" s="12">
        <v>1382</v>
      </c>
      <c r="C140" s="11" t="s">
        <v>1606</v>
      </c>
      <c r="D140" s="13">
        <v>42970</v>
      </c>
      <c r="E140" s="11" t="s">
        <v>1470</v>
      </c>
      <c r="F140" s="11" t="s">
        <v>53</v>
      </c>
      <c r="G140" s="11" t="s">
        <v>53</v>
      </c>
      <c r="H140" s="11"/>
      <c r="I140" s="11" t="s">
        <v>227</v>
      </c>
      <c r="J140" s="13">
        <v>45199</v>
      </c>
    </row>
    <row r="141" spans="1:10">
      <c r="A141" s="11">
        <v>136</v>
      </c>
      <c r="B141" s="12">
        <v>960028</v>
      </c>
      <c r="C141" s="11" t="s">
        <v>1607</v>
      </c>
      <c r="D141" s="13">
        <v>42467</v>
      </c>
      <c r="E141" s="11" t="s">
        <v>1470</v>
      </c>
      <c r="F141" s="11" t="s">
        <v>53</v>
      </c>
      <c r="G141" s="11" t="s">
        <v>53</v>
      </c>
      <c r="H141" s="11"/>
      <c r="I141" s="11" t="s">
        <v>32</v>
      </c>
      <c r="J141" s="13">
        <v>45199</v>
      </c>
    </row>
    <row r="142" spans="1:10">
      <c r="A142" s="11">
        <v>137</v>
      </c>
      <c r="B142" s="12">
        <v>530003</v>
      </c>
      <c r="C142" s="11" t="s">
        <v>1608</v>
      </c>
      <c r="D142" s="13">
        <v>38968</v>
      </c>
      <c r="E142" s="11" t="s">
        <v>1470</v>
      </c>
      <c r="F142" s="11" t="s">
        <v>53</v>
      </c>
      <c r="G142" s="11" t="s">
        <v>53</v>
      </c>
      <c r="H142" s="11"/>
      <c r="I142" s="11" t="s">
        <v>32</v>
      </c>
      <c r="J142" s="13">
        <v>45199</v>
      </c>
    </row>
    <row r="143" spans="1:10">
      <c r="A143" s="11">
        <v>138</v>
      </c>
      <c r="B143" s="12">
        <v>5164</v>
      </c>
      <c r="C143" s="11" t="s">
        <v>1609</v>
      </c>
      <c r="D143" s="13">
        <v>43175</v>
      </c>
      <c r="E143" s="11" t="s">
        <v>1470</v>
      </c>
      <c r="F143" s="11" t="s">
        <v>53</v>
      </c>
      <c r="G143" s="11" t="s">
        <v>53</v>
      </c>
      <c r="H143" s="11"/>
      <c r="I143" s="11" t="s">
        <v>1307</v>
      </c>
      <c r="J143" s="13">
        <v>45199</v>
      </c>
    </row>
    <row r="144" spans="1:10">
      <c r="A144" s="11">
        <v>139</v>
      </c>
      <c r="B144" s="12">
        <v>39</v>
      </c>
      <c r="C144" s="11" t="s">
        <v>1610</v>
      </c>
      <c r="D144" s="13">
        <v>41359</v>
      </c>
      <c r="E144" s="11" t="s">
        <v>1470</v>
      </c>
      <c r="F144" s="11" t="s">
        <v>53</v>
      </c>
      <c r="G144" s="11" t="s">
        <v>53</v>
      </c>
      <c r="H144" s="11"/>
      <c r="I144" s="11" t="s">
        <v>239</v>
      </c>
      <c r="J144" s="13">
        <v>45199</v>
      </c>
    </row>
    <row r="145" spans="1:10">
      <c r="A145" s="11">
        <v>140</v>
      </c>
      <c r="B145" s="12">
        <v>5165</v>
      </c>
      <c r="C145" s="11" t="s">
        <v>1611</v>
      </c>
      <c r="D145" s="13">
        <v>43175</v>
      </c>
      <c r="E145" s="11" t="s">
        <v>1470</v>
      </c>
      <c r="F145" s="11" t="s">
        <v>53</v>
      </c>
      <c r="G145" s="11" t="s">
        <v>53</v>
      </c>
      <c r="H145" s="11"/>
      <c r="I145" s="11" t="s">
        <v>1307</v>
      </c>
      <c r="J145" s="13">
        <v>45199</v>
      </c>
    </row>
    <row r="146" spans="1:10">
      <c r="A146" s="11">
        <v>141</v>
      </c>
      <c r="B146" s="12">
        <v>210003</v>
      </c>
      <c r="C146" s="11" t="s">
        <v>1612</v>
      </c>
      <c r="D146" s="13">
        <v>39995</v>
      </c>
      <c r="E146" s="11" t="s">
        <v>1470</v>
      </c>
      <c r="F146" s="11" t="s">
        <v>53</v>
      </c>
      <c r="G146" s="11" t="s">
        <v>53</v>
      </c>
      <c r="H146" s="11"/>
      <c r="I146" s="11" t="s">
        <v>15</v>
      </c>
      <c r="J146" s="13">
        <v>45199</v>
      </c>
    </row>
    <row r="147" spans="1:10">
      <c r="A147" s="11">
        <v>142</v>
      </c>
      <c r="B147" s="12">
        <v>160106</v>
      </c>
      <c r="C147" s="11" t="s">
        <v>1613</v>
      </c>
      <c r="D147" s="13">
        <v>38546</v>
      </c>
      <c r="E147" s="11" t="s">
        <v>1470</v>
      </c>
      <c r="F147" s="11" t="s">
        <v>53</v>
      </c>
      <c r="G147" s="11" t="s">
        <v>53</v>
      </c>
      <c r="H147" s="11"/>
      <c r="I147" s="11" t="s">
        <v>202</v>
      </c>
      <c r="J147" s="13">
        <v>45199</v>
      </c>
    </row>
    <row r="148" spans="1:10">
      <c r="A148" s="11">
        <v>143</v>
      </c>
      <c r="B148" s="12">
        <v>4250</v>
      </c>
      <c r="C148" s="11" t="s">
        <v>1614</v>
      </c>
      <c r="D148" s="13">
        <v>42852</v>
      </c>
      <c r="E148" s="11" t="s">
        <v>1470</v>
      </c>
      <c r="F148" s="11" t="s">
        <v>53</v>
      </c>
      <c r="G148" s="11" t="s">
        <v>53</v>
      </c>
      <c r="H148" s="11"/>
      <c r="I148" s="11" t="s">
        <v>407</v>
      </c>
      <c r="J148" s="13">
        <v>45199</v>
      </c>
    </row>
    <row r="149" spans="1:10">
      <c r="A149" s="11">
        <v>144</v>
      </c>
      <c r="B149" s="12">
        <v>519996</v>
      </c>
      <c r="C149" s="11" t="s">
        <v>1615</v>
      </c>
      <c r="D149" s="13">
        <v>38369</v>
      </c>
      <c r="E149" s="11" t="s">
        <v>1470</v>
      </c>
      <c r="F149" s="11" t="s">
        <v>53</v>
      </c>
      <c r="G149" s="11" t="s">
        <v>53</v>
      </c>
      <c r="H149" s="11"/>
      <c r="I149" s="11" t="s">
        <v>147</v>
      </c>
      <c r="J149" s="13">
        <v>45199</v>
      </c>
    </row>
    <row r="150" spans="1:10">
      <c r="A150" s="11">
        <v>145</v>
      </c>
      <c r="B150" s="12">
        <v>70027</v>
      </c>
      <c r="C150" s="11" t="s">
        <v>1616</v>
      </c>
      <c r="D150" s="13">
        <v>40885</v>
      </c>
      <c r="E150" s="11" t="s">
        <v>1470</v>
      </c>
      <c r="F150" s="11" t="s">
        <v>53</v>
      </c>
      <c r="G150" s="11" t="s">
        <v>53</v>
      </c>
      <c r="H150" s="11"/>
      <c r="I150" s="11" t="s">
        <v>66</v>
      </c>
      <c r="J150" s="13">
        <v>45199</v>
      </c>
    </row>
    <row r="151" spans="1:10">
      <c r="A151" s="11">
        <v>146</v>
      </c>
      <c r="B151" s="12">
        <v>1811</v>
      </c>
      <c r="C151" s="11" t="s">
        <v>1617</v>
      </c>
      <c r="D151" s="13">
        <v>42432</v>
      </c>
      <c r="E151" s="11" t="s">
        <v>1470</v>
      </c>
      <c r="F151" s="11" t="s">
        <v>53</v>
      </c>
      <c r="G151" s="11" t="s">
        <v>53</v>
      </c>
      <c r="H151" s="11"/>
      <c r="I151" s="11" t="s">
        <v>40</v>
      </c>
      <c r="J151" s="13">
        <v>45199</v>
      </c>
    </row>
    <row r="152" spans="1:10">
      <c r="A152" s="11">
        <v>147</v>
      </c>
      <c r="B152" s="12">
        <v>1144</v>
      </c>
      <c r="C152" s="11" t="s">
        <v>1618</v>
      </c>
      <c r="D152" s="13">
        <v>42115</v>
      </c>
      <c r="E152" s="11" t="s">
        <v>1470</v>
      </c>
      <c r="F152" s="11" t="s">
        <v>53</v>
      </c>
      <c r="G152" s="11" t="s">
        <v>53</v>
      </c>
      <c r="H152" s="11"/>
      <c r="I152" s="11" t="s">
        <v>17</v>
      </c>
      <c r="J152" s="13">
        <v>45199</v>
      </c>
    </row>
    <row r="153" spans="1:10">
      <c r="A153" s="11">
        <v>148</v>
      </c>
      <c r="B153" s="12">
        <v>1256</v>
      </c>
      <c r="C153" s="11" t="s">
        <v>1619</v>
      </c>
      <c r="D153" s="13">
        <v>42145</v>
      </c>
      <c r="E153" s="11" t="s">
        <v>1470</v>
      </c>
      <c r="F153" s="11" t="s">
        <v>53</v>
      </c>
      <c r="G153" s="11" t="s">
        <v>53</v>
      </c>
      <c r="H153" s="11"/>
      <c r="I153" s="11" t="s">
        <v>296</v>
      </c>
      <c r="J153" s="13">
        <v>45199</v>
      </c>
    </row>
    <row r="154" spans="1:10">
      <c r="A154" s="11">
        <v>149</v>
      </c>
      <c r="B154" s="12">
        <v>260101</v>
      </c>
      <c r="C154" s="11" t="s">
        <v>1620</v>
      </c>
      <c r="D154" s="13">
        <v>37918</v>
      </c>
      <c r="E154" s="11" t="s">
        <v>1470</v>
      </c>
      <c r="F154" s="11" t="s">
        <v>53</v>
      </c>
      <c r="G154" s="11" t="s">
        <v>53</v>
      </c>
      <c r="H154" s="11"/>
      <c r="I154" s="11" t="s">
        <v>23</v>
      </c>
      <c r="J154" s="13">
        <v>45199</v>
      </c>
    </row>
    <row r="155" spans="1:10">
      <c r="A155" s="11">
        <v>150</v>
      </c>
      <c r="B155" s="12">
        <v>5765</v>
      </c>
      <c r="C155" s="11" t="s">
        <v>1621</v>
      </c>
      <c r="D155" s="13">
        <v>43173</v>
      </c>
      <c r="E155" s="11" t="s">
        <v>1470</v>
      </c>
      <c r="F155" s="11" t="s">
        <v>53</v>
      </c>
      <c r="G155" s="11" t="s">
        <v>53</v>
      </c>
      <c r="H155" s="11"/>
      <c r="I155" s="11" t="s">
        <v>40</v>
      </c>
      <c r="J155" s="13">
        <v>45199</v>
      </c>
    </row>
    <row r="156" spans="1:10">
      <c r="A156" s="11">
        <v>151</v>
      </c>
      <c r="B156" s="12">
        <v>50010</v>
      </c>
      <c r="C156" s="11" t="s">
        <v>1622</v>
      </c>
      <c r="D156" s="13">
        <v>39596</v>
      </c>
      <c r="E156" s="11" t="s">
        <v>1470</v>
      </c>
      <c r="F156" s="11" t="s">
        <v>53</v>
      </c>
      <c r="G156" s="11" t="s">
        <v>53</v>
      </c>
      <c r="H156" s="11"/>
      <c r="I156" s="11" t="s">
        <v>138</v>
      </c>
      <c r="J156" s="13">
        <v>45199</v>
      </c>
    </row>
    <row r="157" spans="1:10">
      <c r="A157" s="11">
        <v>152</v>
      </c>
      <c r="B157" s="12">
        <v>522</v>
      </c>
      <c r="C157" s="11" t="s">
        <v>1623</v>
      </c>
      <c r="D157" s="13">
        <v>41729</v>
      </c>
      <c r="E157" s="11" t="s">
        <v>1470</v>
      </c>
      <c r="F157" s="11" t="s">
        <v>53</v>
      </c>
      <c r="G157" s="11" t="s">
        <v>53</v>
      </c>
      <c r="H157" s="11"/>
      <c r="I157" s="11" t="s">
        <v>1119</v>
      </c>
      <c r="J157" s="13">
        <v>45199</v>
      </c>
    </row>
    <row r="158" spans="1:10">
      <c r="A158" s="11">
        <v>153</v>
      </c>
      <c r="B158" s="12">
        <v>965</v>
      </c>
      <c r="C158" s="11" t="s">
        <v>1624</v>
      </c>
      <c r="D158" s="13">
        <v>42046</v>
      </c>
      <c r="E158" s="11" t="s">
        <v>1470</v>
      </c>
      <c r="F158" s="11" t="s">
        <v>53</v>
      </c>
      <c r="G158" s="11" t="s">
        <v>53</v>
      </c>
      <c r="H158" s="11"/>
      <c r="I158" s="11" t="s">
        <v>68</v>
      </c>
      <c r="J158" s="13">
        <v>45199</v>
      </c>
    </row>
    <row r="159" spans="1:10">
      <c r="A159" s="11">
        <v>154</v>
      </c>
      <c r="B159" s="12">
        <v>5241</v>
      </c>
      <c r="C159" s="11" t="s">
        <v>1625</v>
      </c>
      <c r="D159" s="13">
        <v>43125</v>
      </c>
      <c r="E159" s="11" t="s">
        <v>1470</v>
      </c>
      <c r="F159" s="11" t="s">
        <v>53</v>
      </c>
      <c r="G159" s="11" t="s">
        <v>53</v>
      </c>
      <c r="H159" s="11"/>
      <c r="I159" s="11" t="s">
        <v>40</v>
      </c>
      <c r="J159" s="13">
        <v>45199</v>
      </c>
    </row>
    <row r="160" spans="1:10">
      <c r="A160" s="11">
        <v>155</v>
      </c>
      <c r="B160" s="12">
        <v>110013</v>
      </c>
      <c r="C160" s="11" t="s">
        <v>1626</v>
      </c>
      <c r="D160" s="13">
        <v>39765</v>
      </c>
      <c r="E160" s="11" t="s">
        <v>1470</v>
      </c>
      <c r="F160" s="11" t="s">
        <v>53</v>
      </c>
      <c r="G160" s="11" t="s">
        <v>53</v>
      </c>
      <c r="H160" s="11"/>
      <c r="I160" s="11" t="s">
        <v>227</v>
      </c>
      <c r="J160" s="13">
        <v>45199</v>
      </c>
    </row>
    <row r="161" spans="1:10">
      <c r="A161" s="11">
        <v>156</v>
      </c>
      <c r="B161" s="12">
        <v>163818</v>
      </c>
      <c r="C161" s="11" t="s">
        <v>1627</v>
      </c>
      <c r="D161" s="13">
        <v>40870</v>
      </c>
      <c r="E161" s="11" t="s">
        <v>1470</v>
      </c>
      <c r="F161" s="11" t="s">
        <v>53</v>
      </c>
      <c r="G161" s="11" t="s">
        <v>53</v>
      </c>
      <c r="H161" s="11"/>
      <c r="I161" s="11" t="s">
        <v>47</v>
      </c>
      <c r="J161" s="13">
        <v>45199</v>
      </c>
    </row>
    <row r="162" spans="1:10">
      <c r="A162" s="11">
        <v>157</v>
      </c>
      <c r="B162" s="12">
        <v>630011</v>
      </c>
      <c r="C162" s="11" t="s">
        <v>1628</v>
      </c>
      <c r="D162" s="13">
        <v>41060</v>
      </c>
      <c r="E162" s="11" t="s">
        <v>1470</v>
      </c>
      <c r="F162" s="11" t="s">
        <v>53</v>
      </c>
      <c r="G162" s="11" t="s">
        <v>53</v>
      </c>
      <c r="H162" s="11"/>
      <c r="I162" s="11" t="s">
        <v>43</v>
      </c>
      <c r="J162" s="13">
        <v>45199</v>
      </c>
    </row>
    <row r="163" spans="1:10">
      <c r="A163" s="11">
        <v>158</v>
      </c>
      <c r="B163" s="12">
        <v>519097</v>
      </c>
      <c r="C163" s="11" t="s">
        <v>1629</v>
      </c>
      <c r="D163" s="13">
        <v>40571</v>
      </c>
      <c r="E163" s="11" t="s">
        <v>1470</v>
      </c>
      <c r="F163" s="11" t="s">
        <v>53</v>
      </c>
      <c r="G163" s="11" t="s">
        <v>53</v>
      </c>
      <c r="H163" s="11"/>
      <c r="I163" s="11" t="s">
        <v>420</v>
      </c>
      <c r="J163" s="13">
        <v>45199</v>
      </c>
    </row>
    <row r="164" spans="1:10">
      <c r="A164" s="11">
        <v>159</v>
      </c>
      <c r="B164" s="12">
        <v>5242</v>
      </c>
      <c r="C164" s="11" t="s">
        <v>1630</v>
      </c>
      <c r="D164" s="13">
        <v>43125</v>
      </c>
      <c r="E164" s="11" t="s">
        <v>1470</v>
      </c>
      <c r="F164" s="11" t="s">
        <v>53</v>
      </c>
      <c r="G164" s="11" t="s">
        <v>53</v>
      </c>
      <c r="H164" s="11"/>
      <c r="I164" s="11" t="s">
        <v>40</v>
      </c>
      <c r="J164" s="13">
        <v>45199</v>
      </c>
    </row>
    <row r="165" spans="1:10">
      <c r="A165" s="11">
        <v>160</v>
      </c>
      <c r="B165" s="12">
        <v>532</v>
      </c>
      <c r="C165" s="11" t="s">
        <v>1631</v>
      </c>
      <c r="D165" s="13">
        <v>41717</v>
      </c>
      <c r="E165" s="11" t="s">
        <v>1470</v>
      </c>
      <c r="F165" s="11" t="s">
        <v>53</v>
      </c>
      <c r="G165" s="11" t="s">
        <v>53</v>
      </c>
      <c r="H165" s="11"/>
      <c r="I165" s="11" t="s">
        <v>23</v>
      </c>
      <c r="J165" s="13">
        <v>45199</v>
      </c>
    </row>
    <row r="166" spans="1:10">
      <c r="A166" s="11">
        <v>161</v>
      </c>
      <c r="B166" s="12">
        <v>481013</v>
      </c>
      <c r="C166" s="11" t="s">
        <v>1632</v>
      </c>
      <c r="D166" s="13">
        <v>40654</v>
      </c>
      <c r="E166" s="11" t="s">
        <v>1470</v>
      </c>
      <c r="F166" s="11" t="s">
        <v>53</v>
      </c>
      <c r="G166" s="11" t="s">
        <v>53</v>
      </c>
      <c r="H166" s="11"/>
      <c r="I166" s="11" t="s">
        <v>19</v>
      </c>
      <c r="J166" s="13">
        <v>45199</v>
      </c>
    </row>
    <row r="167" spans="1:10">
      <c r="A167" s="11">
        <v>162</v>
      </c>
      <c r="B167" s="12">
        <v>530001</v>
      </c>
      <c r="C167" s="11" t="s">
        <v>1633</v>
      </c>
      <c r="D167" s="13">
        <v>38687</v>
      </c>
      <c r="E167" s="11" t="s">
        <v>1470</v>
      </c>
      <c r="F167" s="11" t="s">
        <v>53</v>
      </c>
      <c r="G167" s="11" t="s">
        <v>53</v>
      </c>
      <c r="H167" s="11"/>
      <c r="I167" s="11" t="s">
        <v>32</v>
      </c>
      <c r="J167" s="13">
        <v>45199</v>
      </c>
    </row>
    <row r="168" spans="1:10">
      <c r="A168" s="11">
        <v>163</v>
      </c>
      <c r="B168" s="12">
        <v>110023</v>
      </c>
      <c r="C168" s="11" t="s">
        <v>1634</v>
      </c>
      <c r="D168" s="13">
        <v>40571</v>
      </c>
      <c r="E168" s="11" t="s">
        <v>1470</v>
      </c>
      <c r="F168" s="11" t="s">
        <v>53</v>
      </c>
      <c r="G168" s="11" t="s">
        <v>53</v>
      </c>
      <c r="H168" s="11"/>
      <c r="I168" s="11" t="s">
        <v>227</v>
      </c>
      <c r="J168" s="13">
        <v>45199</v>
      </c>
    </row>
    <row r="169" spans="1:10">
      <c r="A169" s="11">
        <v>164</v>
      </c>
      <c r="B169" s="12">
        <v>270028</v>
      </c>
      <c r="C169" s="11" t="s">
        <v>1635</v>
      </c>
      <c r="D169" s="13">
        <v>40806</v>
      </c>
      <c r="E169" s="11" t="s">
        <v>1470</v>
      </c>
      <c r="F169" s="11" t="s">
        <v>53</v>
      </c>
      <c r="G169" s="11" t="s">
        <v>53</v>
      </c>
      <c r="H169" s="11"/>
      <c r="I169" s="11" t="s">
        <v>27</v>
      </c>
      <c r="J169" s="13">
        <v>45199</v>
      </c>
    </row>
    <row r="170" spans="1:10">
      <c r="A170" s="11">
        <v>165</v>
      </c>
      <c r="B170" s="12">
        <v>450011</v>
      </c>
      <c r="C170" s="11" t="s">
        <v>1636</v>
      </c>
      <c r="D170" s="13">
        <v>41051</v>
      </c>
      <c r="E170" s="11" t="s">
        <v>1470</v>
      </c>
      <c r="F170" s="11" t="s">
        <v>53</v>
      </c>
      <c r="G170" s="11" t="s">
        <v>53</v>
      </c>
      <c r="H170" s="11"/>
      <c r="I170" s="11" t="s">
        <v>90</v>
      </c>
      <c r="J170" s="13">
        <v>45199</v>
      </c>
    </row>
    <row r="171" spans="1:10">
      <c r="A171" s="11">
        <v>166</v>
      </c>
      <c r="B171" s="12">
        <v>217013</v>
      </c>
      <c r="C171" s="11" t="s">
        <v>1637</v>
      </c>
      <c r="D171" s="13">
        <v>40172</v>
      </c>
      <c r="E171" s="11" t="s">
        <v>1470</v>
      </c>
      <c r="F171" s="11" t="s">
        <v>53</v>
      </c>
      <c r="G171" s="11" t="s">
        <v>53</v>
      </c>
      <c r="H171" s="11"/>
      <c r="I171" s="11" t="s">
        <v>29</v>
      </c>
      <c r="J171" s="13">
        <v>45199</v>
      </c>
    </row>
    <row r="172" spans="1:10">
      <c r="A172" s="11">
        <v>167</v>
      </c>
      <c r="B172" s="12">
        <v>163415</v>
      </c>
      <c r="C172" s="11" t="s">
        <v>1638</v>
      </c>
      <c r="D172" s="13">
        <v>41261</v>
      </c>
      <c r="E172" s="11" t="s">
        <v>1470</v>
      </c>
      <c r="F172" s="11" t="s">
        <v>53</v>
      </c>
      <c r="G172" s="11" t="s">
        <v>53</v>
      </c>
      <c r="H172" s="11"/>
      <c r="I172" s="11" t="s">
        <v>320</v>
      </c>
      <c r="J172" s="13">
        <v>45199</v>
      </c>
    </row>
    <row r="173" spans="1:10">
      <c r="A173" s="11">
        <v>168</v>
      </c>
      <c r="B173" s="12">
        <v>589</v>
      </c>
      <c r="C173" s="11" t="s">
        <v>1639</v>
      </c>
      <c r="D173" s="13">
        <v>41758</v>
      </c>
      <c r="E173" s="11" t="s">
        <v>1470</v>
      </c>
      <c r="F173" s="11" t="s">
        <v>53</v>
      </c>
      <c r="G173" s="11" t="s">
        <v>53</v>
      </c>
      <c r="H173" s="11"/>
      <c r="I173" s="11" t="s">
        <v>276</v>
      </c>
      <c r="J173" s="13">
        <v>45199</v>
      </c>
    </row>
    <row r="174" spans="1:10">
      <c r="A174" s="11">
        <v>169</v>
      </c>
      <c r="B174" s="12">
        <v>4183</v>
      </c>
      <c r="C174" s="11" t="s">
        <v>1640</v>
      </c>
      <c r="D174" s="13">
        <v>42895</v>
      </c>
      <c r="E174" s="11" t="s">
        <v>1470</v>
      </c>
      <c r="F174" s="11" t="s">
        <v>53</v>
      </c>
      <c r="G174" s="11" t="s">
        <v>53</v>
      </c>
      <c r="H174" s="11"/>
      <c r="I174" s="11" t="s">
        <v>87</v>
      </c>
      <c r="J174" s="13">
        <v>45199</v>
      </c>
    </row>
    <row r="175" spans="1:10">
      <c r="A175" s="11">
        <v>170</v>
      </c>
      <c r="B175" s="12">
        <v>519035</v>
      </c>
      <c r="C175" s="11" t="s">
        <v>1641</v>
      </c>
      <c r="D175" s="13">
        <v>39199</v>
      </c>
      <c r="E175" s="11" t="s">
        <v>1470</v>
      </c>
      <c r="F175" s="11" t="s">
        <v>53</v>
      </c>
      <c r="G175" s="11" t="s">
        <v>53</v>
      </c>
      <c r="H175" s="11"/>
      <c r="I175" s="11" t="s">
        <v>87</v>
      </c>
      <c r="J175" s="13">
        <v>45199</v>
      </c>
    </row>
    <row r="176" spans="1:10">
      <c r="A176" s="11">
        <v>171</v>
      </c>
      <c r="B176" s="12">
        <v>400015</v>
      </c>
      <c r="C176" s="11" t="s">
        <v>1642</v>
      </c>
      <c r="D176" s="13">
        <v>40905</v>
      </c>
      <c r="E176" s="11" t="s">
        <v>1470</v>
      </c>
      <c r="F176" s="11" t="s">
        <v>53</v>
      </c>
      <c r="G176" s="11" t="s">
        <v>62</v>
      </c>
      <c r="H176" s="11" t="s">
        <v>62</v>
      </c>
      <c r="I176" s="11" t="s">
        <v>1643</v>
      </c>
      <c r="J176" s="13">
        <v>45199</v>
      </c>
    </row>
    <row r="177" spans="1:10">
      <c r="A177" s="11">
        <v>172</v>
      </c>
      <c r="B177" s="12">
        <v>110005</v>
      </c>
      <c r="C177" s="11" t="s">
        <v>1644</v>
      </c>
      <c r="D177" s="13">
        <v>38239</v>
      </c>
      <c r="E177" s="11" t="s">
        <v>1470</v>
      </c>
      <c r="F177" s="11" t="s">
        <v>53</v>
      </c>
      <c r="G177" s="11" t="s">
        <v>62</v>
      </c>
      <c r="H177" s="11" t="s">
        <v>92</v>
      </c>
      <c r="I177" s="11" t="s">
        <v>227</v>
      </c>
      <c r="J177" s="13">
        <v>45199</v>
      </c>
    </row>
    <row r="178" spans="1:10">
      <c r="A178" s="11">
        <v>173</v>
      </c>
      <c r="B178" s="12">
        <v>560003</v>
      </c>
      <c r="C178" s="11" t="s">
        <v>1645</v>
      </c>
      <c r="D178" s="13">
        <v>39274</v>
      </c>
      <c r="E178" s="11" t="s">
        <v>1470</v>
      </c>
      <c r="F178" s="11" t="s">
        <v>53</v>
      </c>
      <c r="G178" s="11" t="s">
        <v>62</v>
      </c>
      <c r="H178" s="11" t="s">
        <v>92</v>
      </c>
      <c r="I178" s="11" t="s">
        <v>1646</v>
      </c>
      <c r="J178" s="13">
        <v>45199</v>
      </c>
    </row>
    <row r="179" spans="1:10">
      <c r="A179" s="11">
        <v>174</v>
      </c>
      <c r="B179" s="12">
        <v>560002</v>
      </c>
      <c r="C179" s="11" t="s">
        <v>1647</v>
      </c>
      <c r="D179" s="13">
        <v>39042</v>
      </c>
      <c r="E179" s="11" t="s">
        <v>1470</v>
      </c>
      <c r="F179" s="11" t="s">
        <v>53</v>
      </c>
      <c r="G179" s="11" t="s">
        <v>62</v>
      </c>
      <c r="H179" s="11" t="s">
        <v>163</v>
      </c>
      <c r="I179" s="11" t="s">
        <v>1646</v>
      </c>
      <c r="J179" s="13">
        <v>45199</v>
      </c>
    </row>
    <row r="180" spans="1:10">
      <c r="A180" s="11">
        <v>175</v>
      </c>
      <c r="B180" s="12">
        <v>1088</v>
      </c>
      <c r="C180" s="11" t="s">
        <v>1648</v>
      </c>
      <c r="D180" s="13">
        <v>42132</v>
      </c>
      <c r="E180" s="11" t="s">
        <v>1470</v>
      </c>
      <c r="F180" s="11" t="s">
        <v>53</v>
      </c>
      <c r="G180" s="11" t="s">
        <v>62</v>
      </c>
      <c r="H180" s="11"/>
      <c r="I180" s="11" t="s">
        <v>209</v>
      </c>
      <c r="J180" s="13">
        <v>45199</v>
      </c>
    </row>
    <row r="181" spans="1:10">
      <c r="A181" s="11">
        <v>176</v>
      </c>
      <c r="B181" s="12">
        <v>168601</v>
      </c>
      <c r="C181" s="11" t="s">
        <v>1649</v>
      </c>
      <c r="D181" s="13">
        <v>43370</v>
      </c>
      <c r="E181" s="11" t="s">
        <v>1470</v>
      </c>
      <c r="F181" s="11" t="s">
        <v>53</v>
      </c>
      <c r="G181" s="11" t="s">
        <v>62</v>
      </c>
      <c r="H181" s="11"/>
      <c r="I181" s="11" t="s">
        <v>158</v>
      </c>
      <c r="J181" s="13">
        <v>45199</v>
      </c>
    </row>
    <row r="182" spans="1:10">
      <c r="A182" s="11">
        <v>177</v>
      </c>
      <c r="B182" s="12">
        <v>290006</v>
      </c>
      <c r="C182" s="11" t="s">
        <v>1650</v>
      </c>
      <c r="D182" s="13">
        <v>39925</v>
      </c>
      <c r="E182" s="11" t="s">
        <v>1470</v>
      </c>
      <c r="F182" s="11" t="s">
        <v>53</v>
      </c>
      <c r="G182" s="11" t="s">
        <v>62</v>
      </c>
      <c r="H182" s="11"/>
      <c r="I182" s="11" t="s">
        <v>1089</v>
      </c>
      <c r="J182" s="13">
        <v>45199</v>
      </c>
    </row>
    <row r="183" spans="1:10">
      <c r="A183" s="11">
        <v>178</v>
      </c>
      <c r="B183" s="12">
        <v>5296</v>
      </c>
      <c r="C183" s="11" t="s">
        <v>1651</v>
      </c>
      <c r="D183" s="13">
        <v>43095</v>
      </c>
      <c r="E183" s="11" t="s">
        <v>1470</v>
      </c>
      <c r="F183" s="11" t="s">
        <v>53</v>
      </c>
      <c r="G183" s="11" t="s">
        <v>62</v>
      </c>
      <c r="H183" s="11"/>
      <c r="I183" s="11" t="s">
        <v>590</v>
      </c>
      <c r="J183" s="13">
        <v>45199</v>
      </c>
    </row>
    <row r="184" spans="1:10">
      <c r="A184" s="11">
        <v>179</v>
      </c>
      <c r="B184" s="12">
        <v>550008</v>
      </c>
      <c r="C184" s="11" t="s">
        <v>1652</v>
      </c>
      <c r="D184" s="13">
        <v>40051</v>
      </c>
      <c r="E184" s="11" t="s">
        <v>1470</v>
      </c>
      <c r="F184" s="11" t="s">
        <v>53</v>
      </c>
      <c r="G184" s="11" t="s">
        <v>62</v>
      </c>
      <c r="H184" s="11"/>
      <c r="I184" s="11" t="s">
        <v>235</v>
      </c>
      <c r="J184" s="13">
        <v>45199</v>
      </c>
    </row>
    <row r="185" spans="1:10">
      <c r="A185" s="11">
        <v>180</v>
      </c>
      <c r="B185" s="12">
        <v>5297</v>
      </c>
      <c r="C185" s="11" t="s">
        <v>1653</v>
      </c>
      <c r="D185" s="13">
        <v>43095</v>
      </c>
      <c r="E185" s="11" t="s">
        <v>1470</v>
      </c>
      <c r="F185" s="11" t="s">
        <v>53</v>
      </c>
      <c r="G185" s="11" t="s">
        <v>62</v>
      </c>
      <c r="H185" s="11"/>
      <c r="I185" s="11" t="s">
        <v>590</v>
      </c>
      <c r="J185" s="13">
        <v>45199</v>
      </c>
    </row>
    <row r="186" spans="1:10">
      <c r="A186" s="11">
        <v>181</v>
      </c>
      <c r="B186" s="12">
        <v>6049</v>
      </c>
      <c r="C186" s="11" t="s">
        <v>1654</v>
      </c>
      <c r="D186" s="13">
        <v>43285</v>
      </c>
      <c r="E186" s="11" t="s">
        <v>1470</v>
      </c>
      <c r="F186" s="11" t="s">
        <v>53</v>
      </c>
      <c r="G186" s="11" t="s">
        <v>62</v>
      </c>
      <c r="H186" s="11"/>
      <c r="I186" s="11" t="s">
        <v>1655</v>
      </c>
      <c r="J186" s="13">
        <v>45199</v>
      </c>
    </row>
    <row r="187" spans="1:10">
      <c r="A187" s="11">
        <v>182</v>
      </c>
      <c r="B187" s="12">
        <v>6050</v>
      </c>
      <c r="C187" s="11" t="s">
        <v>1656</v>
      </c>
      <c r="D187" s="13">
        <v>43285</v>
      </c>
      <c r="E187" s="11" t="s">
        <v>1470</v>
      </c>
      <c r="F187" s="11" t="s">
        <v>53</v>
      </c>
      <c r="G187" s="11" t="s">
        <v>62</v>
      </c>
      <c r="H187" s="11"/>
      <c r="I187" s="11" t="s">
        <v>1655</v>
      </c>
      <c r="J187" s="13">
        <v>45199</v>
      </c>
    </row>
    <row r="188" spans="1:10">
      <c r="A188" s="11">
        <v>183</v>
      </c>
      <c r="B188" s="12">
        <v>5352</v>
      </c>
      <c r="C188" s="11" t="s">
        <v>1657</v>
      </c>
      <c r="D188" s="13">
        <v>43089</v>
      </c>
      <c r="E188" s="11" t="s">
        <v>1470</v>
      </c>
      <c r="F188" s="11" t="s">
        <v>53</v>
      </c>
      <c r="G188" s="11" t="s">
        <v>62</v>
      </c>
      <c r="H188" s="11"/>
      <c r="I188" s="11" t="s">
        <v>185</v>
      </c>
      <c r="J188" s="13">
        <v>45199</v>
      </c>
    </row>
    <row r="189" spans="1:10">
      <c r="A189" s="11">
        <v>184</v>
      </c>
      <c r="B189" s="12">
        <v>5353</v>
      </c>
      <c r="C189" s="11" t="s">
        <v>1658</v>
      </c>
      <c r="D189" s="13">
        <v>43089</v>
      </c>
      <c r="E189" s="11" t="s">
        <v>1470</v>
      </c>
      <c r="F189" s="11" t="s">
        <v>53</v>
      </c>
      <c r="G189" s="11" t="s">
        <v>62</v>
      </c>
      <c r="H189" s="11"/>
      <c r="I189" s="11" t="s">
        <v>185</v>
      </c>
      <c r="J189" s="13">
        <v>45199</v>
      </c>
    </row>
    <row r="190" spans="1:10">
      <c r="A190" s="11">
        <v>185</v>
      </c>
      <c r="B190" s="12">
        <v>210008</v>
      </c>
      <c r="C190" s="11" t="s">
        <v>1659</v>
      </c>
      <c r="D190" s="13">
        <v>40787</v>
      </c>
      <c r="E190" s="11" t="s">
        <v>1470</v>
      </c>
      <c r="F190" s="11" t="s">
        <v>53</v>
      </c>
      <c r="G190" s="11" t="s">
        <v>62</v>
      </c>
      <c r="H190" s="11"/>
      <c r="I190" s="11" t="s">
        <v>15</v>
      </c>
      <c r="J190" s="13">
        <v>45199</v>
      </c>
    </row>
    <row r="191" spans="1:10">
      <c r="A191" s="11">
        <v>186</v>
      </c>
      <c r="B191" s="12">
        <v>320005</v>
      </c>
      <c r="C191" s="11" t="s">
        <v>1660</v>
      </c>
      <c r="D191" s="13">
        <v>39042</v>
      </c>
      <c r="E191" s="11" t="s">
        <v>1470</v>
      </c>
      <c r="F191" s="11" t="s">
        <v>53</v>
      </c>
      <c r="G191" s="11" t="s">
        <v>62</v>
      </c>
      <c r="H191" s="11"/>
      <c r="I191" s="11" t="s">
        <v>21</v>
      </c>
      <c r="J191" s="13">
        <v>45199</v>
      </c>
    </row>
    <row r="192" spans="1:10">
      <c r="A192" s="11">
        <v>187</v>
      </c>
      <c r="B192" s="12">
        <v>501062</v>
      </c>
      <c r="C192" s="11" t="s">
        <v>1661</v>
      </c>
      <c r="D192" s="13">
        <v>43349</v>
      </c>
      <c r="E192" s="11" t="s">
        <v>1470</v>
      </c>
      <c r="F192" s="11" t="s">
        <v>53</v>
      </c>
      <c r="G192" s="11" t="s">
        <v>62</v>
      </c>
      <c r="H192" s="11"/>
      <c r="I192" s="11" t="s">
        <v>202</v>
      </c>
      <c r="J192" s="13">
        <v>45199</v>
      </c>
    </row>
    <row r="193" spans="1:10">
      <c r="A193" s="11">
        <v>188</v>
      </c>
      <c r="B193" s="12">
        <v>1980</v>
      </c>
      <c r="C193" s="11" t="s">
        <v>1662</v>
      </c>
      <c r="D193" s="13">
        <v>43236</v>
      </c>
      <c r="E193" s="11" t="s">
        <v>1470</v>
      </c>
      <c r="F193" s="11" t="s">
        <v>53</v>
      </c>
      <c r="G193" s="11" t="s">
        <v>62</v>
      </c>
      <c r="H193" s="11"/>
      <c r="I193" s="11" t="s">
        <v>40</v>
      </c>
      <c r="J193" s="13">
        <v>45199</v>
      </c>
    </row>
    <row r="194" spans="1:10">
      <c r="A194" s="11">
        <v>189</v>
      </c>
      <c r="B194" s="12">
        <v>260115</v>
      </c>
      <c r="C194" s="11" t="s">
        <v>1663</v>
      </c>
      <c r="D194" s="13">
        <v>40624</v>
      </c>
      <c r="E194" s="11" t="s">
        <v>1470</v>
      </c>
      <c r="F194" s="11" t="s">
        <v>53</v>
      </c>
      <c r="G194" s="11" t="s">
        <v>62</v>
      </c>
      <c r="H194" s="11"/>
      <c r="I194" s="11" t="s">
        <v>23</v>
      </c>
      <c r="J194" s="13">
        <v>45199</v>
      </c>
    </row>
    <row r="195" spans="1:10">
      <c r="A195" s="11">
        <v>190</v>
      </c>
      <c r="B195" s="12">
        <v>1475</v>
      </c>
      <c r="C195" s="11" t="s">
        <v>1664</v>
      </c>
      <c r="D195" s="13">
        <v>42174</v>
      </c>
      <c r="E195" s="11" t="s">
        <v>1470</v>
      </c>
      <c r="F195" s="11" t="s">
        <v>53</v>
      </c>
      <c r="G195" s="11" t="s">
        <v>62</v>
      </c>
      <c r="H195" s="11"/>
      <c r="I195" s="11" t="s">
        <v>227</v>
      </c>
      <c r="J195" s="13">
        <v>45199</v>
      </c>
    </row>
    <row r="196" spans="1:10">
      <c r="A196" s="11">
        <v>191</v>
      </c>
      <c r="B196" s="12">
        <v>90011</v>
      </c>
      <c r="C196" s="11" t="s">
        <v>1665</v>
      </c>
      <c r="D196" s="13">
        <v>40351</v>
      </c>
      <c r="E196" s="11" t="s">
        <v>1470</v>
      </c>
      <c r="F196" s="11" t="s">
        <v>53</v>
      </c>
      <c r="G196" s="11" t="s">
        <v>62</v>
      </c>
      <c r="H196" s="11"/>
      <c r="I196" s="11" t="s">
        <v>17</v>
      </c>
      <c r="J196" s="13">
        <v>45199</v>
      </c>
    </row>
    <row r="197" spans="1:10">
      <c r="A197" s="11">
        <v>192</v>
      </c>
      <c r="B197" s="12">
        <v>5445</v>
      </c>
      <c r="C197" s="11" t="s">
        <v>1666</v>
      </c>
      <c r="D197" s="13">
        <v>43124</v>
      </c>
      <c r="E197" s="11" t="s">
        <v>1470</v>
      </c>
      <c r="F197" s="11" t="s">
        <v>53</v>
      </c>
      <c r="G197" s="11" t="s">
        <v>62</v>
      </c>
      <c r="H197" s="11"/>
      <c r="I197" s="11" t="s">
        <v>209</v>
      </c>
      <c r="J197" s="13">
        <v>45199</v>
      </c>
    </row>
    <row r="198" spans="1:10">
      <c r="A198" s="11">
        <v>193</v>
      </c>
      <c r="B198" s="12">
        <v>5598</v>
      </c>
      <c r="C198" s="11" t="s">
        <v>1667</v>
      </c>
      <c r="D198" s="13">
        <v>43224</v>
      </c>
      <c r="E198" s="11" t="s">
        <v>1470</v>
      </c>
      <c r="F198" s="11" t="s">
        <v>53</v>
      </c>
      <c r="G198" s="11" t="s">
        <v>62</v>
      </c>
      <c r="H198" s="11"/>
      <c r="I198" s="11" t="s">
        <v>27</v>
      </c>
      <c r="J198" s="13">
        <v>45199</v>
      </c>
    </row>
    <row r="199" spans="1:10">
      <c r="A199" s="11">
        <v>194</v>
      </c>
      <c r="B199" s="12">
        <v>270008</v>
      </c>
      <c r="C199" s="11" t="s">
        <v>1668</v>
      </c>
      <c r="D199" s="13">
        <v>39645</v>
      </c>
      <c r="E199" s="11" t="s">
        <v>1470</v>
      </c>
      <c r="F199" s="11" t="s">
        <v>53</v>
      </c>
      <c r="G199" s="11" t="s">
        <v>62</v>
      </c>
      <c r="H199" s="11"/>
      <c r="I199" s="11" t="s">
        <v>27</v>
      </c>
      <c r="J199" s="13">
        <v>45199</v>
      </c>
    </row>
    <row r="200" spans="1:10">
      <c r="A200" s="11">
        <v>195</v>
      </c>
      <c r="B200" s="12">
        <v>310368</v>
      </c>
      <c r="C200" s="11" t="s">
        <v>1669</v>
      </c>
      <c r="D200" s="13">
        <v>39633</v>
      </c>
      <c r="E200" s="11" t="s">
        <v>1470</v>
      </c>
      <c r="F200" s="11" t="s">
        <v>53</v>
      </c>
      <c r="G200" s="11" t="s">
        <v>62</v>
      </c>
      <c r="H200" s="11"/>
      <c r="I200" s="11" t="s">
        <v>85</v>
      </c>
      <c r="J200" s="13">
        <v>45199</v>
      </c>
    </row>
    <row r="201" spans="1:10">
      <c r="A201" s="11">
        <v>196</v>
      </c>
      <c r="B201" s="12">
        <v>4845</v>
      </c>
      <c r="C201" s="11" t="s">
        <v>1670</v>
      </c>
      <c r="D201" s="13">
        <v>42963</v>
      </c>
      <c r="E201" s="11" t="s">
        <v>1470</v>
      </c>
      <c r="F201" s="11" t="s">
        <v>53</v>
      </c>
      <c r="G201" s="11" t="s">
        <v>62</v>
      </c>
      <c r="H201" s="11"/>
      <c r="I201" s="11" t="s">
        <v>590</v>
      </c>
      <c r="J201" s="13">
        <v>45199</v>
      </c>
    </row>
    <row r="202" spans="1:10">
      <c r="A202" s="11">
        <v>197</v>
      </c>
      <c r="B202" s="12">
        <v>210004</v>
      </c>
      <c r="C202" s="11" t="s">
        <v>1671</v>
      </c>
      <c r="D202" s="13">
        <v>40282</v>
      </c>
      <c r="E202" s="11" t="s">
        <v>1470</v>
      </c>
      <c r="F202" s="11" t="s">
        <v>53</v>
      </c>
      <c r="G202" s="11" t="s">
        <v>62</v>
      </c>
      <c r="H202" s="11"/>
      <c r="I202" s="11" t="s">
        <v>15</v>
      </c>
      <c r="J202" s="13">
        <v>45199</v>
      </c>
    </row>
    <row r="203" spans="1:10">
      <c r="A203" s="11">
        <v>198</v>
      </c>
      <c r="B203" s="12">
        <v>5399</v>
      </c>
      <c r="C203" s="11" t="s">
        <v>1672</v>
      </c>
      <c r="D203" s="13">
        <v>43321</v>
      </c>
      <c r="E203" s="11" t="s">
        <v>1470</v>
      </c>
      <c r="F203" s="11" t="s">
        <v>53</v>
      </c>
      <c r="G203" s="11" t="s">
        <v>62</v>
      </c>
      <c r="H203" s="11"/>
      <c r="I203" s="11" t="s">
        <v>147</v>
      </c>
      <c r="J203" s="13">
        <v>45199</v>
      </c>
    </row>
    <row r="204" spans="1:10">
      <c r="A204" s="11">
        <v>199</v>
      </c>
      <c r="B204" s="12">
        <v>40005</v>
      </c>
      <c r="C204" s="11" t="s">
        <v>1673</v>
      </c>
      <c r="D204" s="13">
        <v>38966</v>
      </c>
      <c r="E204" s="11" t="s">
        <v>1470</v>
      </c>
      <c r="F204" s="11" t="s">
        <v>53</v>
      </c>
      <c r="G204" s="11" t="s">
        <v>62</v>
      </c>
      <c r="H204" s="11"/>
      <c r="I204" s="11" t="s">
        <v>124</v>
      </c>
      <c r="J204" s="13">
        <v>45199</v>
      </c>
    </row>
    <row r="205" spans="1:10">
      <c r="A205" s="11">
        <v>200</v>
      </c>
      <c r="B205" s="12">
        <v>481006</v>
      </c>
      <c r="C205" s="11" t="s">
        <v>1674</v>
      </c>
      <c r="D205" s="13">
        <v>39281</v>
      </c>
      <c r="E205" s="11" t="s">
        <v>1470</v>
      </c>
      <c r="F205" s="11" t="s">
        <v>53</v>
      </c>
      <c r="G205" s="11" t="s">
        <v>62</v>
      </c>
      <c r="H205" s="11"/>
      <c r="I205" s="11" t="s">
        <v>19</v>
      </c>
      <c r="J205" s="13">
        <v>45199</v>
      </c>
    </row>
    <row r="206" spans="1:10">
      <c r="A206" s="11">
        <v>201</v>
      </c>
      <c r="B206" s="12">
        <v>4846</v>
      </c>
      <c r="C206" s="11" t="s">
        <v>1675</v>
      </c>
      <c r="D206" s="13">
        <v>42963</v>
      </c>
      <c r="E206" s="11" t="s">
        <v>1470</v>
      </c>
      <c r="F206" s="11" t="s">
        <v>53</v>
      </c>
      <c r="G206" s="11" t="s">
        <v>62</v>
      </c>
      <c r="H206" s="11"/>
      <c r="I206" s="11" t="s">
        <v>590</v>
      </c>
      <c r="J206" s="13">
        <v>45199</v>
      </c>
    </row>
    <row r="207" spans="1:10">
      <c r="A207" s="11">
        <v>202</v>
      </c>
      <c r="B207" s="12">
        <v>6136</v>
      </c>
      <c r="C207" s="11" t="s">
        <v>1676</v>
      </c>
      <c r="D207" s="13">
        <v>43364</v>
      </c>
      <c r="E207" s="11" t="s">
        <v>1470</v>
      </c>
      <c r="F207" s="11" t="s">
        <v>53</v>
      </c>
      <c r="G207" s="11" t="s">
        <v>62</v>
      </c>
      <c r="H207" s="11"/>
      <c r="I207" s="11" t="s">
        <v>27</v>
      </c>
      <c r="J207" s="13">
        <v>45199</v>
      </c>
    </row>
    <row r="208" spans="1:10">
      <c r="A208" s="11">
        <v>203</v>
      </c>
      <c r="B208" s="12">
        <v>161609</v>
      </c>
      <c r="C208" s="11" t="s">
        <v>1677</v>
      </c>
      <c r="D208" s="13">
        <v>39036</v>
      </c>
      <c r="E208" s="11" t="s">
        <v>1470</v>
      </c>
      <c r="F208" s="11" t="s">
        <v>53</v>
      </c>
      <c r="G208" s="11" t="s">
        <v>62</v>
      </c>
      <c r="H208" s="11"/>
      <c r="I208" s="11" t="s">
        <v>180</v>
      </c>
      <c r="J208" s="13">
        <v>45199</v>
      </c>
    </row>
    <row r="209" spans="1:10">
      <c r="A209" s="11">
        <v>204</v>
      </c>
      <c r="B209" s="12">
        <v>70032</v>
      </c>
      <c r="C209" s="11" t="s">
        <v>1678</v>
      </c>
      <c r="D209" s="13">
        <v>41086</v>
      </c>
      <c r="E209" s="11" t="s">
        <v>1470</v>
      </c>
      <c r="F209" s="11" t="s">
        <v>53</v>
      </c>
      <c r="G209" s="11" t="s">
        <v>62</v>
      </c>
      <c r="H209" s="11"/>
      <c r="I209" s="11" t="s">
        <v>66</v>
      </c>
      <c r="J209" s="13">
        <v>45199</v>
      </c>
    </row>
    <row r="210" spans="1:10">
      <c r="A210" s="11">
        <v>205</v>
      </c>
      <c r="B210" s="12">
        <v>20005</v>
      </c>
      <c r="C210" s="11" t="s">
        <v>1679</v>
      </c>
      <c r="D210" s="13">
        <v>38156</v>
      </c>
      <c r="E210" s="11" t="s">
        <v>1470</v>
      </c>
      <c r="F210" s="11" t="s">
        <v>53</v>
      </c>
      <c r="G210" s="11" t="s">
        <v>92</v>
      </c>
      <c r="H210" s="11" t="s">
        <v>62</v>
      </c>
      <c r="I210" s="11" t="s">
        <v>94</v>
      </c>
      <c r="J210" s="13">
        <v>45199</v>
      </c>
    </row>
    <row r="211" spans="1:10">
      <c r="A211" s="11">
        <v>206</v>
      </c>
      <c r="B211" s="12">
        <v>4232</v>
      </c>
      <c r="C211" s="11" t="s">
        <v>1680</v>
      </c>
      <c r="D211" s="13">
        <v>42747</v>
      </c>
      <c r="E211" s="11" t="s">
        <v>1470</v>
      </c>
      <c r="F211" s="11" t="s">
        <v>53</v>
      </c>
      <c r="G211" s="11" t="s">
        <v>92</v>
      </c>
      <c r="H211" s="11"/>
      <c r="I211" s="11" t="s">
        <v>40</v>
      </c>
      <c r="J211" s="13">
        <v>45199</v>
      </c>
    </row>
    <row r="212" spans="1:10">
      <c r="A212" s="11">
        <v>207</v>
      </c>
      <c r="B212" s="12">
        <v>50018</v>
      </c>
      <c r="C212" s="11" t="s">
        <v>1681</v>
      </c>
      <c r="D212" s="13">
        <v>40522</v>
      </c>
      <c r="E212" s="11" t="s">
        <v>1470</v>
      </c>
      <c r="F212" s="11" t="s">
        <v>53</v>
      </c>
      <c r="G212" s="11" t="s">
        <v>92</v>
      </c>
      <c r="H212" s="11"/>
      <c r="I212" s="11" t="s">
        <v>138</v>
      </c>
      <c r="J212" s="13">
        <v>45199</v>
      </c>
    </row>
    <row r="213" spans="1:10">
      <c r="A213" s="11">
        <v>208</v>
      </c>
      <c r="B213" s="12">
        <v>6025</v>
      </c>
      <c r="C213" s="11" t="s">
        <v>1682</v>
      </c>
      <c r="D213" s="13">
        <v>43363</v>
      </c>
      <c r="E213" s="11" t="s">
        <v>1470</v>
      </c>
      <c r="F213" s="11" t="s">
        <v>53</v>
      </c>
      <c r="G213" s="11" t="s">
        <v>92</v>
      </c>
      <c r="H213" s="11"/>
      <c r="I213" s="11" t="s">
        <v>21</v>
      </c>
      <c r="J213" s="13">
        <v>45199</v>
      </c>
    </row>
    <row r="214" spans="1:10">
      <c r="A214" s="11">
        <v>209</v>
      </c>
      <c r="B214" s="12">
        <v>160105</v>
      </c>
      <c r="C214" s="11" t="s">
        <v>1683</v>
      </c>
      <c r="D214" s="13">
        <v>38274</v>
      </c>
      <c r="E214" s="11" t="s">
        <v>1470</v>
      </c>
      <c r="F214" s="11" t="s">
        <v>53</v>
      </c>
      <c r="G214" s="11" t="s">
        <v>92</v>
      </c>
      <c r="H214" s="11"/>
      <c r="I214" s="11" t="s">
        <v>202</v>
      </c>
      <c r="J214" s="13">
        <v>45199</v>
      </c>
    </row>
    <row r="215" spans="1:10">
      <c r="A215" s="11">
        <v>210</v>
      </c>
      <c r="B215" s="12">
        <v>730002</v>
      </c>
      <c r="C215" s="11" t="s">
        <v>1684</v>
      </c>
      <c r="D215" s="13">
        <v>41233</v>
      </c>
      <c r="E215" s="11" t="s">
        <v>1470</v>
      </c>
      <c r="F215" s="11" t="s">
        <v>53</v>
      </c>
      <c r="G215" s="11" t="s">
        <v>92</v>
      </c>
      <c r="H215" s="11"/>
      <c r="I215" s="11" t="s">
        <v>825</v>
      </c>
      <c r="J215" s="13">
        <v>45199</v>
      </c>
    </row>
    <row r="216" spans="1:10">
      <c r="A216" s="11">
        <v>211</v>
      </c>
      <c r="B216" s="12">
        <v>163803</v>
      </c>
      <c r="C216" s="11" t="s">
        <v>1685</v>
      </c>
      <c r="D216" s="13">
        <v>38793</v>
      </c>
      <c r="E216" s="11" t="s">
        <v>1470</v>
      </c>
      <c r="F216" s="11" t="s">
        <v>53</v>
      </c>
      <c r="G216" s="11" t="s">
        <v>92</v>
      </c>
      <c r="H216" s="11"/>
      <c r="I216" s="11" t="s">
        <v>47</v>
      </c>
      <c r="J216" s="13">
        <v>45199</v>
      </c>
    </row>
    <row r="217" spans="1:10">
      <c r="A217" s="11">
        <v>212</v>
      </c>
      <c r="B217" s="12">
        <v>960011</v>
      </c>
      <c r="C217" s="11" t="s">
        <v>1686</v>
      </c>
      <c r="D217" s="13">
        <v>42271</v>
      </c>
      <c r="E217" s="11" t="s">
        <v>1470</v>
      </c>
      <c r="F217" s="11" t="s">
        <v>53</v>
      </c>
      <c r="G217" s="11" t="s">
        <v>92</v>
      </c>
      <c r="H217" s="11"/>
      <c r="I217" s="11" t="s">
        <v>47</v>
      </c>
      <c r="J217" s="13">
        <v>45199</v>
      </c>
    </row>
    <row r="218" spans="1:10">
      <c r="A218" s="11">
        <v>213</v>
      </c>
      <c r="B218" s="12">
        <v>590008</v>
      </c>
      <c r="C218" s="11" t="s">
        <v>1687</v>
      </c>
      <c r="D218" s="13">
        <v>41072</v>
      </c>
      <c r="E218" s="11" t="s">
        <v>1470</v>
      </c>
      <c r="F218" s="11" t="s">
        <v>53</v>
      </c>
      <c r="G218" s="11" t="s">
        <v>92</v>
      </c>
      <c r="H218" s="11"/>
      <c r="I218" s="11" t="s">
        <v>1466</v>
      </c>
      <c r="J218" s="13">
        <v>45199</v>
      </c>
    </row>
    <row r="219" spans="1:10">
      <c r="A219" s="11">
        <v>214</v>
      </c>
      <c r="B219" s="12">
        <v>40025</v>
      </c>
      <c r="C219" s="11" t="s">
        <v>1688</v>
      </c>
      <c r="D219" s="13">
        <v>40897</v>
      </c>
      <c r="E219" s="11" t="s">
        <v>1470</v>
      </c>
      <c r="F219" s="11" t="s">
        <v>53</v>
      </c>
      <c r="G219" s="11" t="s">
        <v>92</v>
      </c>
      <c r="H219" s="11"/>
      <c r="I219" s="11" t="s">
        <v>124</v>
      </c>
      <c r="J219" s="13">
        <v>45199</v>
      </c>
    </row>
    <row r="220" spans="1:10">
      <c r="A220" s="11">
        <v>215</v>
      </c>
      <c r="B220" s="12">
        <v>620006</v>
      </c>
      <c r="C220" s="11" t="s">
        <v>1689</v>
      </c>
      <c r="D220" s="13">
        <v>40436</v>
      </c>
      <c r="E220" s="11" t="s">
        <v>1470</v>
      </c>
      <c r="F220" s="11" t="s">
        <v>53</v>
      </c>
      <c r="G220" s="11" t="s">
        <v>92</v>
      </c>
      <c r="H220" s="11"/>
      <c r="I220" s="11" t="s">
        <v>1690</v>
      </c>
      <c r="J220" s="13">
        <v>45199</v>
      </c>
    </row>
    <row r="221" spans="1:10">
      <c r="A221" s="11">
        <v>216</v>
      </c>
      <c r="B221" s="12">
        <v>460009</v>
      </c>
      <c r="C221" s="11" t="s">
        <v>1691</v>
      </c>
      <c r="D221" s="13">
        <v>40351</v>
      </c>
      <c r="E221" s="11" t="s">
        <v>1470</v>
      </c>
      <c r="F221" s="11" t="s">
        <v>53</v>
      </c>
      <c r="G221" s="11" t="s">
        <v>92</v>
      </c>
      <c r="H221" s="11"/>
      <c r="I221" s="11" t="s">
        <v>136</v>
      </c>
      <c r="J221" s="13">
        <v>45199</v>
      </c>
    </row>
    <row r="222" spans="1:10">
      <c r="A222" s="11">
        <v>217</v>
      </c>
      <c r="B222" s="12">
        <v>257040</v>
      </c>
      <c r="C222" s="11" t="s">
        <v>1692</v>
      </c>
      <c r="D222" s="13">
        <v>39743</v>
      </c>
      <c r="E222" s="11" t="s">
        <v>1470</v>
      </c>
      <c r="F222" s="11" t="s">
        <v>53</v>
      </c>
      <c r="G222" s="11" t="s">
        <v>163</v>
      </c>
      <c r="H222" s="11"/>
      <c r="I222" s="11" t="s">
        <v>127</v>
      </c>
      <c r="J222" s="13">
        <v>45199</v>
      </c>
    </row>
    <row r="223" spans="1:10">
      <c r="A223" s="11">
        <v>218</v>
      </c>
      <c r="B223" s="12">
        <v>5104</v>
      </c>
      <c r="C223" s="11" t="s">
        <v>1693</v>
      </c>
      <c r="D223" s="13">
        <v>43142</v>
      </c>
      <c r="E223" s="11" t="s">
        <v>1470</v>
      </c>
      <c r="F223" s="11" t="s">
        <v>53</v>
      </c>
      <c r="G223" s="11" t="s">
        <v>163</v>
      </c>
      <c r="H223" s="11"/>
      <c r="I223" s="11" t="s">
        <v>1307</v>
      </c>
      <c r="J223" s="13">
        <v>45199</v>
      </c>
    </row>
    <row r="224" spans="1:10">
      <c r="A224" s="11">
        <v>219</v>
      </c>
      <c r="B224" s="12">
        <v>5105</v>
      </c>
      <c r="C224" s="11" t="s">
        <v>1694</v>
      </c>
      <c r="D224" s="13">
        <v>43142</v>
      </c>
      <c r="E224" s="11" t="s">
        <v>1470</v>
      </c>
      <c r="F224" s="11" t="s">
        <v>53</v>
      </c>
      <c r="G224" s="11" t="s">
        <v>163</v>
      </c>
      <c r="H224" s="11"/>
      <c r="I224" s="11" t="s">
        <v>1307</v>
      </c>
      <c r="J224" s="13">
        <v>45199</v>
      </c>
    </row>
    <row r="225" spans="1:10">
      <c r="A225" s="11">
        <v>220</v>
      </c>
      <c r="B225" s="12">
        <v>646</v>
      </c>
      <c r="C225" s="11" t="s">
        <v>1695</v>
      </c>
      <c r="D225" s="13">
        <v>41869</v>
      </c>
      <c r="E225" s="11" t="s">
        <v>1470</v>
      </c>
      <c r="F225" s="11" t="s">
        <v>53</v>
      </c>
      <c r="G225" s="11" t="s">
        <v>163</v>
      </c>
      <c r="H225" s="11"/>
      <c r="I225" s="11" t="s">
        <v>1119</v>
      </c>
      <c r="J225" s="13">
        <v>45199</v>
      </c>
    </row>
    <row r="226" spans="1:10">
      <c r="A226" s="11">
        <v>221</v>
      </c>
      <c r="B226" s="12">
        <v>8638</v>
      </c>
      <c r="C226" s="11" t="s">
        <v>1696</v>
      </c>
      <c r="D226" s="13">
        <v>43824</v>
      </c>
      <c r="E226" s="11" t="s">
        <v>1470</v>
      </c>
      <c r="F226" s="11" t="s">
        <v>53</v>
      </c>
      <c r="G226" s="11"/>
      <c r="H226" s="11"/>
      <c r="I226" s="11" t="s">
        <v>27</v>
      </c>
      <c r="J226" s="13">
        <v>45199</v>
      </c>
    </row>
    <row r="227" spans="1:10">
      <c r="A227" s="11">
        <v>222</v>
      </c>
      <c r="B227" s="12">
        <v>161913</v>
      </c>
      <c r="C227" s="11" t="s">
        <v>1697</v>
      </c>
      <c r="D227" s="13">
        <v>43545</v>
      </c>
      <c r="E227" s="11" t="s">
        <v>1470</v>
      </c>
      <c r="F227" s="11" t="s">
        <v>53</v>
      </c>
      <c r="G227" s="11"/>
      <c r="H227" s="11"/>
      <c r="I227" s="11" t="s">
        <v>314</v>
      </c>
      <c r="J227" s="13">
        <v>45199</v>
      </c>
    </row>
    <row r="228" spans="1:10">
      <c r="A228" s="11">
        <v>223</v>
      </c>
      <c r="B228" s="12">
        <v>9402</v>
      </c>
      <c r="C228" s="11" t="s">
        <v>1698</v>
      </c>
      <c r="D228" s="13">
        <v>43978</v>
      </c>
      <c r="E228" s="11" t="s">
        <v>1470</v>
      </c>
      <c r="F228" s="11" t="s">
        <v>53</v>
      </c>
      <c r="G228" s="11"/>
      <c r="H228" s="11"/>
      <c r="I228" s="11" t="s">
        <v>109</v>
      </c>
      <c r="J228" s="13">
        <v>45199</v>
      </c>
    </row>
    <row r="229" spans="1:10">
      <c r="A229" s="11">
        <v>224</v>
      </c>
      <c r="B229" s="12">
        <v>7449</v>
      </c>
      <c r="C229" s="11" t="s">
        <v>1699</v>
      </c>
      <c r="D229" s="13">
        <v>43628</v>
      </c>
      <c r="E229" s="11" t="s">
        <v>1470</v>
      </c>
      <c r="F229" s="11" t="s">
        <v>53</v>
      </c>
      <c r="G229" s="11"/>
      <c r="H229" s="11"/>
      <c r="I229" s="11" t="s">
        <v>320</v>
      </c>
      <c r="J229" s="13">
        <v>45199</v>
      </c>
    </row>
    <row r="230" spans="1:10">
      <c r="A230" s="11">
        <v>225</v>
      </c>
      <c r="B230" s="12">
        <v>9024</v>
      </c>
      <c r="C230" s="11" t="s">
        <v>1700</v>
      </c>
      <c r="D230" s="13">
        <v>43900</v>
      </c>
      <c r="E230" s="11" t="s">
        <v>1470</v>
      </c>
      <c r="F230" s="11" t="s">
        <v>53</v>
      </c>
      <c r="G230" s="11"/>
      <c r="H230" s="11"/>
      <c r="I230" s="11" t="s">
        <v>174</v>
      </c>
      <c r="J230" s="13">
        <v>45199</v>
      </c>
    </row>
    <row r="231" spans="1:10">
      <c r="A231" s="11">
        <v>226</v>
      </c>
      <c r="B231" s="12">
        <v>20018</v>
      </c>
      <c r="C231" s="11" t="s">
        <v>1701</v>
      </c>
      <c r="D231" s="13">
        <v>39611</v>
      </c>
      <c r="E231" s="11" t="s">
        <v>1470</v>
      </c>
      <c r="F231" s="11" t="s">
        <v>53</v>
      </c>
      <c r="G231" s="11"/>
      <c r="H231" s="11"/>
      <c r="I231" s="11" t="s">
        <v>94</v>
      </c>
      <c r="J231" s="13">
        <v>45199</v>
      </c>
    </row>
    <row r="232" spans="1:10">
      <c r="A232" s="11">
        <v>227</v>
      </c>
      <c r="B232" s="12">
        <v>8370</v>
      </c>
      <c r="C232" s="11" t="s">
        <v>1702</v>
      </c>
      <c r="D232" s="13">
        <v>43823</v>
      </c>
      <c r="E232" s="11" t="s">
        <v>1470</v>
      </c>
      <c r="F232" s="11" t="s">
        <v>53</v>
      </c>
      <c r="G232" s="11"/>
      <c r="H232" s="11"/>
      <c r="I232" s="11" t="s">
        <v>94</v>
      </c>
      <c r="J232" s="13">
        <v>45199</v>
      </c>
    </row>
    <row r="233" spans="1:10">
      <c r="A233" s="11">
        <v>228</v>
      </c>
      <c r="B233" s="12">
        <v>8961</v>
      </c>
      <c r="C233" s="11" t="s">
        <v>1703</v>
      </c>
      <c r="D233" s="13">
        <v>43896</v>
      </c>
      <c r="E233" s="11" t="s">
        <v>1470</v>
      </c>
      <c r="F233" s="11" t="s">
        <v>53</v>
      </c>
      <c r="G233" s="11"/>
      <c r="H233" s="11"/>
      <c r="I233" s="11" t="s">
        <v>43</v>
      </c>
      <c r="J233" s="13">
        <v>45199</v>
      </c>
    </row>
    <row r="234" spans="1:10">
      <c r="A234" s="11">
        <v>229</v>
      </c>
      <c r="B234" s="12">
        <v>8980</v>
      </c>
      <c r="C234" s="11" t="s">
        <v>1704</v>
      </c>
      <c r="D234" s="13">
        <v>43888</v>
      </c>
      <c r="E234" s="11" t="s">
        <v>1470</v>
      </c>
      <c r="F234" s="11" t="s">
        <v>53</v>
      </c>
      <c r="G234" s="11"/>
      <c r="H234" s="11"/>
      <c r="I234" s="11" t="s">
        <v>1466</v>
      </c>
      <c r="J234" s="13">
        <v>45199</v>
      </c>
    </row>
    <row r="235" spans="1:10">
      <c r="A235" s="11">
        <v>230</v>
      </c>
      <c r="B235" s="12">
        <v>6718</v>
      </c>
      <c r="C235" s="11" t="s">
        <v>1705</v>
      </c>
      <c r="D235" s="13">
        <v>43614</v>
      </c>
      <c r="E235" s="11" t="s">
        <v>1470</v>
      </c>
      <c r="F235" s="11" t="s">
        <v>53</v>
      </c>
      <c r="G235" s="11"/>
      <c r="H235" s="11"/>
      <c r="I235" s="11" t="s">
        <v>1706</v>
      </c>
      <c r="J235" s="13">
        <v>45199</v>
      </c>
    </row>
    <row r="236" spans="1:10">
      <c r="A236" s="11">
        <v>231</v>
      </c>
      <c r="B236" s="12">
        <v>8091</v>
      </c>
      <c r="C236" s="11" t="s">
        <v>1707</v>
      </c>
      <c r="D236" s="13">
        <v>43824</v>
      </c>
      <c r="E236" s="11" t="s">
        <v>1470</v>
      </c>
      <c r="F236" s="11" t="s">
        <v>53</v>
      </c>
      <c r="G236" s="11"/>
      <c r="H236" s="11"/>
      <c r="I236" s="11" t="s">
        <v>235</v>
      </c>
      <c r="J236" s="13">
        <v>45199</v>
      </c>
    </row>
    <row r="237" spans="1:10">
      <c r="A237" s="11">
        <v>232</v>
      </c>
      <c r="B237" s="12">
        <v>7450</v>
      </c>
      <c r="C237" s="11" t="s">
        <v>1708</v>
      </c>
      <c r="D237" s="13">
        <v>43628</v>
      </c>
      <c r="E237" s="11" t="s">
        <v>1470</v>
      </c>
      <c r="F237" s="11" t="s">
        <v>53</v>
      </c>
      <c r="G237" s="11"/>
      <c r="H237" s="11"/>
      <c r="I237" s="11" t="s">
        <v>320</v>
      </c>
      <c r="J237" s="13">
        <v>45199</v>
      </c>
    </row>
    <row r="238" spans="1:10">
      <c r="A238" s="11">
        <v>233</v>
      </c>
      <c r="B238" s="12">
        <v>6719</v>
      </c>
      <c r="C238" s="11" t="s">
        <v>1709</v>
      </c>
      <c r="D238" s="13">
        <v>43614</v>
      </c>
      <c r="E238" s="11" t="s">
        <v>1470</v>
      </c>
      <c r="F238" s="11" t="s">
        <v>53</v>
      </c>
      <c r="G238" s="11"/>
      <c r="H238" s="11"/>
      <c r="I238" s="11" t="s">
        <v>1706</v>
      </c>
      <c r="J238" s="13">
        <v>45199</v>
      </c>
    </row>
    <row r="239" spans="1:10">
      <c r="A239" s="11">
        <v>234</v>
      </c>
      <c r="B239" s="12">
        <v>9055</v>
      </c>
      <c r="C239" s="11" t="s">
        <v>1710</v>
      </c>
      <c r="D239" s="13">
        <v>43965</v>
      </c>
      <c r="E239" s="11" t="s">
        <v>1470</v>
      </c>
      <c r="F239" s="11" t="s">
        <v>53</v>
      </c>
      <c r="G239" s="11"/>
      <c r="H239" s="11"/>
      <c r="I239" s="11" t="s">
        <v>49</v>
      </c>
      <c r="J239" s="13">
        <v>45199</v>
      </c>
    </row>
    <row r="240" spans="1:10">
      <c r="A240" s="11">
        <v>235</v>
      </c>
      <c r="B240" s="12">
        <v>6568</v>
      </c>
      <c r="C240" s="11" t="s">
        <v>1711</v>
      </c>
      <c r="D240" s="13">
        <v>43447</v>
      </c>
      <c r="E240" s="11" t="s">
        <v>1470</v>
      </c>
      <c r="F240" s="11" t="s">
        <v>53</v>
      </c>
      <c r="G240" s="11"/>
      <c r="H240" s="11"/>
      <c r="I240" s="11" t="s">
        <v>127</v>
      </c>
      <c r="J240" s="13">
        <v>45199</v>
      </c>
    </row>
    <row r="241" spans="1:10">
      <c r="A241" s="11">
        <v>236</v>
      </c>
      <c r="B241" s="12">
        <v>7016</v>
      </c>
      <c r="C241" s="11" t="s">
        <v>1712</v>
      </c>
      <c r="D241" s="13">
        <v>43621</v>
      </c>
      <c r="E241" s="11" t="s">
        <v>1470</v>
      </c>
      <c r="F241" s="11" t="s">
        <v>53</v>
      </c>
      <c r="G241" s="11"/>
      <c r="H241" s="11"/>
      <c r="I241" s="11" t="s">
        <v>87</v>
      </c>
      <c r="J241" s="13">
        <v>45199</v>
      </c>
    </row>
    <row r="242" spans="1:10">
      <c r="A242" s="11">
        <v>237</v>
      </c>
      <c r="B242" s="12">
        <v>8981</v>
      </c>
      <c r="C242" s="11" t="s">
        <v>1713</v>
      </c>
      <c r="D242" s="13">
        <v>43888</v>
      </c>
      <c r="E242" s="11" t="s">
        <v>1470</v>
      </c>
      <c r="F242" s="11" t="s">
        <v>53</v>
      </c>
      <c r="G242" s="11"/>
      <c r="H242" s="11"/>
      <c r="I242" s="11" t="s">
        <v>1466</v>
      </c>
      <c r="J242" s="13">
        <v>45199</v>
      </c>
    </row>
    <row r="243" spans="1:10">
      <c r="A243" s="11">
        <v>238</v>
      </c>
      <c r="B243" s="12">
        <v>7261</v>
      </c>
      <c r="C243" s="11" t="s">
        <v>1714</v>
      </c>
      <c r="D243" s="13">
        <v>43662</v>
      </c>
      <c r="E243" s="11" t="s">
        <v>1470</v>
      </c>
      <c r="F243" s="11" t="s">
        <v>53</v>
      </c>
      <c r="G243" s="11"/>
      <c r="H243" s="11"/>
      <c r="I243" s="11" t="s">
        <v>180</v>
      </c>
      <c r="J243" s="13">
        <v>45199</v>
      </c>
    </row>
    <row r="244" spans="1:10">
      <c r="A244" s="11">
        <v>239</v>
      </c>
      <c r="B244" s="12">
        <v>6167</v>
      </c>
      <c r="C244" s="11" t="s">
        <v>1715</v>
      </c>
      <c r="D244" s="13">
        <v>43537</v>
      </c>
      <c r="E244" s="11" t="s">
        <v>1470</v>
      </c>
      <c r="F244" s="11" t="s">
        <v>53</v>
      </c>
      <c r="G244" s="11"/>
      <c r="H244" s="11"/>
      <c r="I244" s="11" t="s">
        <v>451</v>
      </c>
      <c r="J244" s="13">
        <v>45199</v>
      </c>
    </row>
    <row r="245" spans="1:10">
      <c r="A245" s="11">
        <v>240</v>
      </c>
      <c r="B245" s="12">
        <v>8092</v>
      </c>
      <c r="C245" s="11" t="s">
        <v>1716</v>
      </c>
      <c r="D245" s="13">
        <v>43824</v>
      </c>
      <c r="E245" s="11" t="s">
        <v>1470</v>
      </c>
      <c r="F245" s="11" t="s">
        <v>53</v>
      </c>
      <c r="G245" s="11"/>
      <c r="H245" s="11"/>
      <c r="I245" s="11" t="s">
        <v>235</v>
      </c>
      <c r="J245" s="13">
        <v>45199</v>
      </c>
    </row>
    <row r="246" spans="1:10">
      <c r="A246" s="11">
        <v>241</v>
      </c>
      <c r="B246" s="12">
        <v>8276</v>
      </c>
      <c r="C246" s="11" t="s">
        <v>1717</v>
      </c>
      <c r="D246" s="13">
        <v>43913</v>
      </c>
      <c r="E246" s="11" t="s">
        <v>1470</v>
      </c>
      <c r="F246" s="11" t="s">
        <v>53</v>
      </c>
      <c r="G246" s="11"/>
      <c r="H246" s="11"/>
      <c r="I246" s="11" t="s">
        <v>1718</v>
      </c>
      <c r="J246" s="13">
        <v>45199</v>
      </c>
    </row>
    <row r="247" spans="1:10">
      <c r="A247" s="11">
        <v>242</v>
      </c>
      <c r="B247" s="12">
        <v>9056</v>
      </c>
      <c r="C247" s="11" t="s">
        <v>1719</v>
      </c>
      <c r="D247" s="13">
        <v>43965</v>
      </c>
      <c r="E247" s="11" t="s">
        <v>1470</v>
      </c>
      <c r="F247" s="11" t="s">
        <v>53</v>
      </c>
      <c r="G247" s="11"/>
      <c r="H247" s="11"/>
      <c r="I247" s="11" t="s">
        <v>49</v>
      </c>
      <c r="J247" s="13">
        <v>45199</v>
      </c>
    </row>
    <row r="248" spans="1:10">
      <c r="A248" s="11">
        <v>243</v>
      </c>
      <c r="B248" s="12">
        <v>501032</v>
      </c>
      <c r="C248" s="11" t="s">
        <v>1720</v>
      </c>
      <c r="D248" s="13">
        <v>42760</v>
      </c>
      <c r="E248" s="11" t="s">
        <v>1470</v>
      </c>
      <c r="F248" s="11" t="s">
        <v>53</v>
      </c>
      <c r="G248" s="11"/>
      <c r="H248" s="11"/>
      <c r="I248" s="11" t="s">
        <v>397</v>
      </c>
      <c r="J248" s="13">
        <v>45199</v>
      </c>
    </row>
    <row r="249" spans="1:10">
      <c r="A249" s="11">
        <v>244</v>
      </c>
      <c r="B249" s="12">
        <v>6168</v>
      </c>
      <c r="C249" s="11" t="s">
        <v>1721</v>
      </c>
      <c r="D249" s="13">
        <v>43537</v>
      </c>
      <c r="E249" s="11" t="s">
        <v>1470</v>
      </c>
      <c r="F249" s="11" t="s">
        <v>53</v>
      </c>
      <c r="G249" s="11"/>
      <c r="H249" s="11"/>
      <c r="I249" s="11" t="s">
        <v>451</v>
      </c>
      <c r="J249" s="13">
        <v>45199</v>
      </c>
    </row>
    <row r="250" spans="1:10">
      <c r="A250" s="11">
        <v>245</v>
      </c>
      <c r="B250" s="12">
        <v>9263</v>
      </c>
      <c r="C250" s="11" t="s">
        <v>1722</v>
      </c>
      <c r="D250" s="13">
        <v>43985</v>
      </c>
      <c r="E250" s="11" t="s">
        <v>1470</v>
      </c>
      <c r="F250" s="11" t="s">
        <v>53</v>
      </c>
      <c r="G250" s="11"/>
      <c r="H250" s="11"/>
      <c r="I250" s="11" t="s">
        <v>209</v>
      </c>
      <c r="J250" s="13">
        <v>45199</v>
      </c>
    </row>
    <row r="251" spans="1:10">
      <c r="A251" s="11">
        <v>246</v>
      </c>
      <c r="B251" s="12">
        <v>8962</v>
      </c>
      <c r="C251" s="11" t="s">
        <v>1723</v>
      </c>
      <c r="D251" s="13">
        <v>43878</v>
      </c>
      <c r="E251" s="11" t="s">
        <v>1470</v>
      </c>
      <c r="F251" s="11" t="s">
        <v>53</v>
      </c>
      <c r="G251" s="11"/>
      <c r="H251" s="11"/>
      <c r="I251" s="11" t="s">
        <v>32</v>
      </c>
      <c r="J251" s="13">
        <v>45199</v>
      </c>
    </row>
    <row r="252" spans="1:10">
      <c r="A252" s="11">
        <v>247</v>
      </c>
      <c r="B252" s="12">
        <v>7689</v>
      </c>
      <c r="C252" s="11" t="s">
        <v>1724</v>
      </c>
      <c r="D252" s="13">
        <v>43787</v>
      </c>
      <c r="E252" s="11" t="s">
        <v>1470</v>
      </c>
      <c r="F252" s="11" t="s">
        <v>53</v>
      </c>
      <c r="G252" s="11"/>
      <c r="H252" s="11"/>
      <c r="I252" s="11" t="s">
        <v>324</v>
      </c>
      <c r="J252" s="13">
        <v>45199</v>
      </c>
    </row>
    <row r="253" spans="1:10">
      <c r="A253" s="11">
        <v>248</v>
      </c>
      <c r="B253" s="12">
        <v>8891</v>
      </c>
      <c r="C253" s="11" t="s">
        <v>1725</v>
      </c>
      <c r="D253" s="13">
        <v>43908</v>
      </c>
      <c r="E253" s="11" t="s">
        <v>1470</v>
      </c>
      <c r="F253" s="11" t="s">
        <v>53</v>
      </c>
      <c r="G253" s="11"/>
      <c r="H253" s="11"/>
      <c r="I253" s="11" t="s">
        <v>143</v>
      </c>
      <c r="J253" s="13">
        <v>45199</v>
      </c>
    </row>
    <row r="254" spans="1:10">
      <c r="A254" s="11">
        <v>249</v>
      </c>
      <c r="B254" s="12">
        <v>7499</v>
      </c>
      <c r="C254" s="11" t="s">
        <v>1726</v>
      </c>
      <c r="D254" s="13">
        <v>43832</v>
      </c>
      <c r="E254" s="11" t="s">
        <v>1470</v>
      </c>
      <c r="F254" s="11" t="s">
        <v>53</v>
      </c>
      <c r="G254" s="11"/>
      <c r="H254" s="11"/>
      <c r="I254" s="11" t="s">
        <v>276</v>
      </c>
      <c r="J254" s="13">
        <v>45199</v>
      </c>
    </row>
    <row r="255" spans="1:10">
      <c r="A255" s="11">
        <v>250</v>
      </c>
      <c r="B255" s="12">
        <v>7690</v>
      </c>
      <c r="C255" s="11" t="s">
        <v>1727</v>
      </c>
      <c r="D255" s="13">
        <v>43787</v>
      </c>
      <c r="E255" s="11" t="s">
        <v>1470</v>
      </c>
      <c r="F255" s="11" t="s">
        <v>53</v>
      </c>
      <c r="G255" s="11"/>
      <c r="H255" s="11"/>
      <c r="I255" s="11" t="s">
        <v>324</v>
      </c>
      <c r="J255" s="13">
        <v>45199</v>
      </c>
    </row>
    <row r="256" spans="1:10">
      <c r="A256" s="11">
        <v>251</v>
      </c>
      <c r="B256" s="12">
        <v>7592</v>
      </c>
      <c r="C256" s="11" t="s">
        <v>1728</v>
      </c>
      <c r="D256" s="13">
        <v>43840</v>
      </c>
      <c r="E256" s="11" t="s">
        <v>1470</v>
      </c>
      <c r="F256" s="11" t="s">
        <v>53</v>
      </c>
      <c r="G256" s="11"/>
      <c r="H256" s="11"/>
      <c r="I256" s="11" t="s">
        <v>25</v>
      </c>
      <c r="J256" s="13">
        <v>45199</v>
      </c>
    </row>
    <row r="257" spans="1:10">
      <c r="A257" s="11">
        <v>252</v>
      </c>
      <c r="B257" s="12">
        <v>7192</v>
      </c>
      <c r="C257" s="11" t="s">
        <v>1729</v>
      </c>
      <c r="D257" s="13">
        <v>43565</v>
      </c>
      <c r="E257" s="11" t="s">
        <v>1470</v>
      </c>
      <c r="F257" s="11" t="s">
        <v>53</v>
      </c>
      <c r="G257" s="11"/>
      <c r="H257" s="11"/>
      <c r="I257" s="11" t="s">
        <v>1655</v>
      </c>
      <c r="J257" s="13">
        <v>45199</v>
      </c>
    </row>
    <row r="258" spans="1:10">
      <c r="A258" s="11">
        <v>253</v>
      </c>
      <c r="B258" s="12">
        <v>8892</v>
      </c>
      <c r="C258" s="11" t="s">
        <v>1730</v>
      </c>
      <c r="D258" s="13">
        <v>43908</v>
      </c>
      <c r="E258" s="11" t="s">
        <v>1470</v>
      </c>
      <c r="F258" s="11" t="s">
        <v>53</v>
      </c>
      <c r="G258" s="11"/>
      <c r="H258" s="11"/>
      <c r="I258" s="11" t="s">
        <v>143</v>
      </c>
      <c r="J258" s="13">
        <v>45199</v>
      </c>
    </row>
    <row r="259" spans="1:10">
      <c r="A259" s="11">
        <v>254</v>
      </c>
      <c r="B259" s="12">
        <v>6736</v>
      </c>
      <c r="C259" s="11" t="s">
        <v>1731</v>
      </c>
      <c r="D259" s="13">
        <v>43490</v>
      </c>
      <c r="E259" s="11" t="s">
        <v>1470</v>
      </c>
      <c r="F259" s="11" t="s">
        <v>53</v>
      </c>
      <c r="G259" s="11"/>
      <c r="H259" s="11"/>
      <c r="I259" s="11" t="s">
        <v>324</v>
      </c>
      <c r="J259" s="13">
        <v>45199</v>
      </c>
    </row>
    <row r="260" spans="1:10">
      <c r="A260" s="11">
        <v>255</v>
      </c>
      <c r="B260" s="12">
        <v>8963</v>
      </c>
      <c r="C260" s="11" t="s">
        <v>1732</v>
      </c>
      <c r="D260" s="13">
        <v>43878</v>
      </c>
      <c r="E260" s="11" t="s">
        <v>1470</v>
      </c>
      <c r="F260" s="11" t="s">
        <v>53</v>
      </c>
      <c r="G260" s="11"/>
      <c r="H260" s="11"/>
      <c r="I260" s="11" t="s">
        <v>32</v>
      </c>
      <c r="J260" s="13">
        <v>45199</v>
      </c>
    </row>
    <row r="261" spans="1:10">
      <c r="A261" s="11">
        <v>256</v>
      </c>
      <c r="B261" s="12">
        <v>6976</v>
      </c>
      <c r="C261" s="11" t="s">
        <v>1733</v>
      </c>
      <c r="D261" s="13">
        <v>43558</v>
      </c>
      <c r="E261" s="11" t="s">
        <v>1470</v>
      </c>
      <c r="F261" s="11" t="s">
        <v>53</v>
      </c>
      <c r="G261" s="11"/>
      <c r="H261" s="11"/>
      <c r="I261" s="11" t="s">
        <v>81</v>
      </c>
      <c r="J261" s="13">
        <v>45199</v>
      </c>
    </row>
    <row r="262" spans="1:10">
      <c r="A262" s="11">
        <v>257</v>
      </c>
      <c r="B262" s="12">
        <v>8515</v>
      </c>
      <c r="C262" s="11" t="s">
        <v>1734</v>
      </c>
      <c r="D262" s="13">
        <v>43874</v>
      </c>
      <c r="E262" s="11" t="s">
        <v>1470</v>
      </c>
      <c r="F262" s="11" t="s">
        <v>53</v>
      </c>
      <c r="G262" s="11"/>
      <c r="H262" s="11"/>
      <c r="I262" s="11" t="s">
        <v>90</v>
      </c>
      <c r="J262" s="13">
        <v>45199</v>
      </c>
    </row>
    <row r="263" spans="1:10">
      <c r="A263" s="11">
        <v>258</v>
      </c>
      <c r="B263" s="12">
        <v>8640</v>
      </c>
      <c r="C263" s="11" t="s">
        <v>1735</v>
      </c>
      <c r="D263" s="13">
        <v>43851</v>
      </c>
      <c r="E263" s="11" t="s">
        <v>1470</v>
      </c>
      <c r="F263" s="11" t="s">
        <v>53</v>
      </c>
      <c r="G263" s="11"/>
      <c r="H263" s="11"/>
      <c r="I263" s="11" t="s">
        <v>825</v>
      </c>
      <c r="J263" s="13">
        <v>45199</v>
      </c>
    </row>
    <row r="264" spans="1:10">
      <c r="A264" s="11">
        <v>259</v>
      </c>
      <c r="B264" s="12">
        <v>6348</v>
      </c>
      <c r="C264" s="11" t="s">
        <v>1736</v>
      </c>
      <c r="D264" s="13">
        <v>43447</v>
      </c>
      <c r="E264" s="11" t="s">
        <v>1470</v>
      </c>
      <c r="F264" s="11" t="s">
        <v>53</v>
      </c>
      <c r="G264" s="11"/>
      <c r="H264" s="11"/>
      <c r="I264" s="11" t="s">
        <v>140</v>
      </c>
      <c r="J264" s="13">
        <v>45199</v>
      </c>
    </row>
    <row r="265" spans="1:10">
      <c r="A265" s="11">
        <v>260</v>
      </c>
      <c r="B265" s="12">
        <v>9199</v>
      </c>
      <c r="C265" s="11" t="s">
        <v>1737</v>
      </c>
      <c r="D265" s="13">
        <v>43980</v>
      </c>
      <c r="E265" s="11" t="s">
        <v>1470</v>
      </c>
      <c r="F265" s="11" t="s">
        <v>53</v>
      </c>
      <c r="G265" s="11"/>
      <c r="H265" s="11"/>
      <c r="I265" s="11" t="s">
        <v>314</v>
      </c>
      <c r="J265" s="13">
        <v>45199</v>
      </c>
    </row>
    <row r="266" spans="1:10">
      <c r="A266" s="11">
        <v>261</v>
      </c>
      <c r="B266" s="12">
        <v>8274</v>
      </c>
      <c r="C266" s="11" t="s">
        <v>1738</v>
      </c>
      <c r="D266" s="13">
        <v>43913</v>
      </c>
      <c r="E266" s="11" t="s">
        <v>1470</v>
      </c>
      <c r="F266" s="11" t="s">
        <v>53</v>
      </c>
      <c r="G266" s="11"/>
      <c r="H266" s="11"/>
      <c r="I266" s="11" t="s">
        <v>17</v>
      </c>
      <c r="J266" s="13">
        <v>45199</v>
      </c>
    </row>
    <row r="267" spans="1:10">
      <c r="A267" s="11">
        <v>262</v>
      </c>
      <c r="B267" s="12">
        <v>6128</v>
      </c>
      <c r="C267" s="11" t="s">
        <v>1739</v>
      </c>
      <c r="D267" s="13">
        <v>43426</v>
      </c>
      <c r="E267" s="11" t="s">
        <v>1470</v>
      </c>
      <c r="F267" s="11" t="s">
        <v>53</v>
      </c>
      <c r="G267" s="11"/>
      <c r="H267" s="11"/>
      <c r="I267" s="11" t="s">
        <v>407</v>
      </c>
      <c r="J267" s="13">
        <v>45199</v>
      </c>
    </row>
    <row r="268" spans="1:10">
      <c r="A268" s="11">
        <v>263</v>
      </c>
      <c r="B268" s="12">
        <v>7254</v>
      </c>
      <c r="C268" s="11" t="s">
        <v>1740</v>
      </c>
      <c r="D268" s="13">
        <v>43637</v>
      </c>
      <c r="E268" s="11" t="s">
        <v>1470</v>
      </c>
      <c r="F268" s="11" t="s">
        <v>53</v>
      </c>
      <c r="G268" s="11"/>
      <c r="H268" s="11"/>
      <c r="I268" s="11" t="s">
        <v>27</v>
      </c>
      <c r="J268" s="13">
        <v>45199</v>
      </c>
    </row>
    <row r="269" spans="1:10">
      <c r="A269" s="11">
        <v>264</v>
      </c>
      <c r="B269" s="12">
        <v>6314</v>
      </c>
      <c r="C269" s="11" t="s">
        <v>1741</v>
      </c>
      <c r="D269" s="13">
        <v>43593</v>
      </c>
      <c r="E269" s="11" t="s">
        <v>1470</v>
      </c>
      <c r="F269" s="11" t="s">
        <v>53</v>
      </c>
      <c r="G269" s="11"/>
      <c r="H269" s="11"/>
      <c r="I269" s="11" t="s">
        <v>111</v>
      </c>
      <c r="J269" s="13">
        <v>45199</v>
      </c>
    </row>
    <row r="270" spans="1:10">
      <c r="A270" s="11">
        <v>265</v>
      </c>
      <c r="B270" s="12">
        <v>9511</v>
      </c>
      <c r="C270" s="11" t="s">
        <v>1742</v>
      </c>
      <c r="D270" s="13">
        <v>44004</v>
      </c>
      <c r="E270" s="11" t="s">
        <v>1470</v>
      </c>
      <c r="F270" s="11" t="s">
        <v>53</v>
      </c>
      <c r="G270" s="11"/>
      <c r="H270" s="11"/>
      <c r="I270" s="11" t="s">
        <v>199</v>
      </c>
      <c r="J270" s="13">
        <v>45199</v>
      </c>
    </row>
    <row r="271" spans="1:10">
      <c r="A271" s="11">
        <v>266</v>
      </c>
      <c r="B271" s="12">
        <v>6266</v>
      </c>
      <c r="C271" s="11" t="s">
        <v>1743</v>
      </c>
      <c r="D271" s="13">
        <v>43550</v>
      </c>
      <c r="E271" s="11" t="s">
        <v>1470</v>
      </c>
      <c r="F271" s="11" t="s">
        <v>53</v>
      </c>
      <c r="G271" s="11"/>
      <c r="H271" s="11"/>
      <c r="I271" s="11" t="s">
        <v>481</v>
      </c>
      <c r="J271" s="13">
        <v>45199</v>
      </c>
    </row>
    <row r="272" spans="1:10">
      <c r="A272" s="11">
        <v>267</v>
      </c>
      <c r="B272" s="12">
        <v>8641</v>
      </c>
      <c r="C272" s="11" t="s">
        <v>1744</v>
      </c>
      <c r="D272" s="13">
        <v>43851</v>
      </c>
      <c r="E272" s="11" t="s">
        <v>1470</v>
      </c>
      <c r="F272" s="11" t="s">
        <v>53</v>
      </c>
      <c r="G272" s="11"/>
      <c r="H272" s="11"/>
      <c r="I272" s="11" t="s">
        <v>825</v>
      </c>
      <c r="J272" s="13">
        <v>45199</v>
      </c>
    </row>
    <row r="273" spans="1:10">
      <c r="A273" s="11">
        <v>268</v>
      </c>
      <c r="B273" s="12">
        <v>6424</v>
      </c>
      <c r="C273" s="11" t="s">
        <v>1745</v>
      </c>
      <c r="D273" s="13">
        <v>43454</v>
      </c>
      <c r="E273" s="11" t="s">
        <v>1470</v>
      </c>
      <c r="F273" s="11" t="s">
        <v>53</v>
      </c>
      <c r="G273" s="11"/>
      <c r="H273" s="11"/>
      <c r="I273" s="11" t="s">
        <v>390</v>
      </c>
      <c r="J273" s="13">
        <v>45199</v>
      </c>
    </row>
    <row r="274" spans="1:10">
      <c r="A274" s="11">
        <v>269</v>
      </c>
      <c r="B274" s="12">
        <v>6269</v>
      </c>
      <c r="C274" s="11" t="s">
        <v>1746</v>
      </c>
      <c r="D274" s="13">
        <v>43550</v>
      </c>
      <c r="E274" s="11" t="s">
        <v>1470</v>
      </c>
      <c r="F274" s="11" t="s">
        <v>53</v>
      </c>
      <c r="G274" s="11"/>
      <c r="H274" s="11"/>
      <c r="I274" s="11" t="s">
        <v>481</v>
      </c>
      <c r="J274" s="13">
        <v>45199</v>
      </c>
    </row>
    <row r="275" spans="1:10">
      <c r="A275" s="11">
        <v>270</v>
      </c>
      <c r="B275" s="12">
        <v>6315</v>
      </c>
      <c r="C275" s="11" t="s">
        <v>1747</v>
      </c>
      <c r="D275" s="13">
        <v>43593</v>
      </c>
      <c r="E275" s="11" t="s">
        <v>1470</v>
      </c>
      <c r="F275" s="11" t="s">
        <v>53</v>
      </c>
      <c r="G275" s="11"/>
      <c r="H275" s="11"/>
      <c r="I275" s="11" t="s">
        <v>111</v>
      </c>
      <c r="J275" s="13">
        <v>45199</v>
      </c>
    </row>
    <row r="276" spans="1:10">
      <c r="A276" s="11">
        <v>271</v>
      </c>
      <c r="B276" s="12">
        <v>5848</v>
      </c>
      <c r="C276" s="11" t="s">
        <v>1748</v>
      </c>
      <c r="D276" s="13">
        <v>43441</v>
      </c>
      <c r="E276" s="11" t="s">
        <v>1470</v>
      </c>
      <c r="F276" s="11" t="s">
        <v>53</v>
      </c>
      <c r="G276" s="11"/>
      <c r="H276" s="11"/>
      <c r="I276" s="11" t="s">
        <v>140</v>
      </c>
      <c r="J276" s="13">
        <v>45199</v>
      </c>
    </row>
    <row r="277" spans="1:10">
      <c r="A277" s="11">
        <v>272</v>
      </c>
      <c r="B277" s="12">
        <v>8275</v>
      </c>
      <c r="C277" s="11" t="s">
        <v>1749</v>
      </c>
      <c r="D277" s="13">
        <v>43913</v>
      </c>
      <c r="E277" s="11" t="s">
        <v>1470</v>
      </c>
      <c r="F277" s="11" t="s">
        <v>53</v>
      </c>
      <c r="G277" s="11"/>
      <c r="H277" s="11"/>
      <c r="I277" s="11" t="s">
        <v>17</v>
      </c>
      <c r="J277" s="13">
        <v>45199</v>
      </c>
    </row>
    <row r="278" spans="1:10">
      <c r="A278" s="11">
        <v>273</v>
      </c>
      <c r="B278" s="12">
        <v>6122</v>
      </c>
      <c r="C278" s="11" t="s">
        <v>1750</v>
      </c>
      <c r="D278" s="13">
        <v>43536</v>
      </c>
      <c r="E278" s="11" t="s">
        <v>1470</v>
      </c>
      <c r="F278" s="11" t="s">
        <v>53</v>
      </c>
      <c r="G278" s="11"/>
      <c r="H278" s="11"/>
      <c r="I278" s="11" t="s">
        <v>124</v>
      </c>
      <c r="J278" s="13">
        <v>45199</v>
      </c>
    </row>
    <row r="279" spans="1:10">
      <c r="A279" s="11">
        <v>274</v>
      </c>
      <c r="B279" s="12">
        <v>6274</v>
      </c>
      <c r="C279" s="11" t="s">
        <v>1751</v>
      </c>
      <c r="D279" s="13">
        <v>43433</v>
      </c>
      <c r="E279" s="11" t="s">
        <v>1470</v>
      </c>
      <c r="F279" s="11" t="s">
        <v>53</v>
      </c>
      <c r="G279" s="11"/>
      <c r="H279" s="11"/>
      <c r="I279" s="11" t="s">
        <v>49</v>
      </c>
      <c r="J279" s="13">
        <v>45199</v>
      </c>
    </row>
    <row r="280" spans="1:10">
      <c r="A280" s="11">
        <v>275</v>
      </c>
      <c r="B280" s="12">
        <v>9437</v>
      </c>
      <c r="C280" s="11" t="s">
        <v>1752</v>
      </c>
      <c r="D280" s="13">
        <v>43980</v>
      </c>
      <c r="E280" s="11" t="s">
        <v>1470</v>
      </c>
      <c r="F280" s="11" t="s">
        <v>53</v>
      </c>
      <c r="G280" s="11"/>
      <c r="H280" s="11"/>
      <c r="I280" s="11" t="s">
        <v>199</v>
      </c>
      <c r="J280" s="13">
        <v>45199</v>
      </c>
    </row>
    <row r="281" spans="1:10">
      <c r="A281" s="11">
        <v>276</v>
      </c>
      <c r="B281" s="12">
        <v>9438</v>
      </c>
      <c r="C281" s="11" t="s">
        <v>1753</v>
      </c>
      <c r="D281" s="13">
        <v>43980</v>
      </c>
      <c r="E281" s="11" t="s">
        <v>1470</v>
      </c>
      <c r="F281" s="11" t="s">
        <v>53</v>
      </c>
      <c r="G281" s="11"/>
      <c r="H281" s="11"/>
      <c r="I281" s="11" t="s">
        <v>199</v>
      </c>
      <c r="J281" s="13">
        <v>45199</v>
      </c>
    </row>
    <row r="282" spans="1:10">
      <c r="A282" s="11">
        <v>277</v>
      </c>
      <c r="B282" s="12">
        <v>66</v>
      </c>
      <c r="C282" s="11" t="s">
        <v>1754</v>
      </c>
      <c r="D282" s="13">
        <v>41397</v>
      </c>
      <c r="E282" s="11" t="s">
        <v>1470</v>
      </c>
      <c r="F282" s="11" t="s">
        <v>53</v>
      </c>
      <c r="G282" s="11"/>
      <c r="H282" s="11"/>
      <c r="I282" s="11" t="s">
        <v>21</v>
      </c>
      <c r="J282" s="13">
        <v>45199</v>
      </c>
    </row>
    <row r="283" spans="1:10">
      <c r="A283" s="11">
        <v>278</v>
      </c>
      <c r="B283" s="12">
        <v>6425</v>
      </c>
      <c r="C283" s="11" t="s">
        <v>1755</v>
      </c>
      <c r="D283" s="13">
        <v>43454</v>
      </c>
      <c r="E283" s="11" t="s">
        <v>1470</v>
      </c>
      <c r="F283" s="11" t="s">
        <v>53</v>
      </c>
      <c r="G283" s="11"/>
      <c r="H283" s="11"/>
      <c r="I283" s="11" t="s">
        <v>390</v>
      </c>
      <c r="J283" s="13">
        <v>45199</v>
      </c>
    </row>
    <row r="284" spans="1:10">
      <c r="A284" s="11">
        <v>279</v>
      </c>
      <c r="B284" s="12">
        <v>5680</v>
      </c>
      <c r="C284" s="11" t="s">
        <v>1756</v>
      </c>
      <c r="D284" s="13">
        <v>43549</v>
      </c>
      <c r="E284" s="11" t="s">
        <v>1470</v>
      </c>
      <c r="F284" s="11" t="s">
        <v>53</v>
      </c>
      <c r="G284" s="11"/>
      <c r="H284" s="11"/>
      <c r="I284" s="11" t="s">
        <v>1718</v>
      </c>
      <c r="J284" s="13">
        <v>45199</v>
      </c>
    </row>
    <row r="285" spans="1:10">
      <c r="A285" s="11">
        <v>280</v>
      </c>
      <c r="B285" s="12">
        <v>5888</v>
      </c>
      <c r="C285" s="11" t="s">
        <v>1757</v>
      </c>
      <c r="D285" s="13">
        <v>43411</v>
      </c>
      <c r="E285" s="11" t="s">
        <v>1470</v>
      </c>
      <c r="F285" s="11" t="s">
        <v>53</v>
      </c>
      <c r="G285" s="11"/>
      <c r="H285" s="11"/>
      <c r="I285" s="11" t="s">
        <v>25</v>
      </c>
      <c r="J285" s="13">
        <v>45199</v>
      </c>
    </row>
    <row r="286" spans="1:10">
      <c r="A286" s="11">
        <v>281</v>
      </c>
      <c r="B286" s="12">
        <v>5729</v>
      </c>
      <c r="C286" s="11" t="s">
        <v>1758</v>
      </c>
      <c r="D286" s="13">
        <v>43385</v>
      </c>
      <c r="E286" s="11" t="s">
        <v>1470</v>
      </c>
      <c r="F286" s="11" t="s">
        <v>53</v>
      </c>
      <c r="G286" s="11"/>
      <c r="H286" s="11"/>
      <c r="I286" s="11" t="s">
        <v>202</v>
      </c>
      <c r="J286" s="13">
        <v>45199</v>
      </c>
    </row>
    <row r="287" spans="1:10">
      <c r="A287" s="11">
        <v>282</v>
      </c>
      <c r="B287" s="12">
        <v>6435</v>
      </c>
      <c r="C287" s="11" t="s">
        <v>1759</v>
      </c>
      <c r="D287" s="13">
        <v>43755</v>
      </c>
      <c r="E287" s="11" t="s">
        <v>1470</v>
      </c>
      <c r="F287" s="11" t="s">
        <v>53</v>
      </c>
      <c r="G287" s="11"/>
      <c r="H287" s="11"/>
      <c r="I287" s="11" t="s">
        <v>23</v>
      </c>
      <c r="J287" s="13">
        <v>45199</v>
      </c>
    </row>
    <row r="288" spans="1:10">
      <c r="A288" s="11">
        <v>283</v>
      </c>
      <c r="B288" s="12">
        <v>7718</v>
      </c>
      <c r="C288" s="11" t="s">
        <v>1760</v>
      </c>
      <c r="D288" s="13">
        <v>43782</v>
      </c>
      <c r="E288" s="11" t="s">
        <v>1470</v>
      </c>
      <c r="F288" s="11" t="s">
        <v>53</v>
      </c>
      <c r="G288" s="11"/>
      <c r="H288" s="11"/>
      <c r="I288" s="11" t="s">
        <v>47</v>
      </c>
      <c r="J288" s="13">
        <v>45199</v>
      </c>
    </row>
    <row r="289" spans="1:10">
      <c r="A289" s="11">
        <v>284</v>
      </c>
      <c r="B289" s="12">
        <v>8840</v>
      </c>
      <c r="C289" s="11" t="s">
        <v>1761</v>
      </c>
      <c r="D289" s="13">
        <v>44000</v>
      </c>
      <c r="E289" s="11" t="s">
        <v>1470</v>
      </c>
      <c r="F289" s="11" t="s">
        <v>53</v>
      </c>
      <c r="G289" s="11"/>
      <c r="H289" s="11"/>
      <c r="I289" s="11" t="s">
        <v>451</v>
      </c>
      <c r="J289" s="13">
        <v>45199</v>
      </c>
    </row>
    <row r="290" spans="1:10">
      <c r="A290" s="11">
        <v>285</v>
      </c>
      <c r="B290" s="12">
        <v>5889</v>
      </c>
      <c r="C290" s="11" t="s">
        <v>1762</v>
      </c>
      <c r="D290" s="13">
        <v>43411</v>
      </c>
      <c r="E290" s="11" t="s">
        <v>1470</v>
      </c>
      <c r="F290" s="11" t="s">
        <v>53</v>
      </c>
      <c r="G290" s="11"/>
      <c r="H290" s="11"/>
      <c r="I290" s="11" t="s">
        <v>25</v>
      </c>
      <c r="J290" s="13">
        <v>45199</v>
      </c>
    </row>
    <row r="291" spans="1:10">
      <c r="A291" s="11">
        <v>286</v>
      </c>
      <c r="B291" s="12">
        <v>7305</v>
      </c>
      <c r="C291" s="11" t="s">
        <v>1763</v>
      </c>
      <c r="D291" s="13">
        <v>43735</v>
      </c>
      <c r="E291" s="11" t="s">
        <v>1470</v>
      </c>
      <c r="F291" s="11" t="s">
        <v>53</v>
      </c>
      <c r="G291" s="11"/>
      <c r="H291" s="11"/>
      <c r="I291" s="11" t="s">
        <v>127</v>
      </c>
      <c r="J291" s="13">
        <v>45199</v>
      </c>
    </row>
    <row r="292" spans="1:10">
      <c r="A292" s="11">
        <v>287</v>
      </c>
      <c r="B292" s="12">
        <v>8655</v>
      </c>
      <c r="C292" s="11" t="s">
        <v>1764</v>
      </c>
      <c r="D292" s="13">
        <v>43873</v>
      </c>
      <c r="E292" s="11" t="s">
        <v>1470</v>
      </c>
      <c r="F292" s="11" t="s">
        <v>53</v>
      </c>
      <c r="G292" s="11"/>
      <c r="H292" s="11"/>
      <c r="I292" s="11" t="s">
        <v>29</v>
      </c>
      <c r="J292" s="13">
        <v>45199</v>
      </c>
    </row>
    <row r="293" spans="1:10">
      <c r="A293" s="11">
        <v>288</v>
      </c>
      <c r="B293" s="12">
        <v>6888</v>
      </c>
      <c r="C293" s="11" t="s">
        <v>1765</v>
      </c>
      <c r="D293" s="13">
        <v>43552</v>
      </c>
      <c r="E293" s="11" t="s">
        <v>1470</v>
      </c>
      <c r="F293" s="11" t="s">
        <v>53</v>
      </c>
      <c r="G293" s="11"/>
      <c r="H293" s="11"/>
      <c r="I293" s="11" t="s">
        <v>1224</v>
      </c>
      <c r="J293" s="13">
        <v>45199</v>
      </c>
    </row>
    <row r="294" spans="1:10">
      <c r="A294" s="11">
        <v>289</v>
      </c>
      <c r="B294" s="12">
        <v>6887</v>
      </c>
      <c r="C294" s="11" t="s">
        <v>1766</v>
      </c>
      <c r="D294" s="13">
        <v>43552</v>
      </c>
      <c r="E294" s="11" t="s">
        <v>1470</v>
      </c>
      <c r="F294" s="11" t="s">
        <v>53</v>
      </c>
      <c r="G294" s="11"/>
      <c r="H294" s="11"/>
      <c r="I294" s="11" t="s">
        <v>1224</v>
      </c>
      <c r="J294" s="13">
        <v>45199</v>
      </c>
    </row>
    <row r="295" spans="1:10">
      <c r="A295" s="11">
        <v>290</v>
      </c>
      <c r="B295" s="12">
        <v>900090</v>
      </c>
      <c r="C295" s="11" t="s">
        <v>1767</v>
      </c>
      <c r="D295" s="13">
        <v>43983</v>
      </c>
      <c r="E295" s="11" t="s">
        <v>1470</v>
      </c>
      <c r="F295" s="11" t="s">
        <v>53</v>
      </c>
      <c r="G295" s="11"/>
      <c r="H295" s="11"/>
      <c r="I295" s="11" t="s">
        <v>279</v>
      </c>
      <c r="J295" s="13">
        <v>45199</v>
      </c>
    </row>
    <row r="296" spans="1:10">
      <c r="A296" s="11">
        <v>291</v>
      </c>
      <c r="B296" s="12">
        <v>7570</v>
      </c>
      <c r="C296" s="11" t="s">
        <v>1768</v>
      </c>
      <c r="D296" s="13">
        <v>43643</v>
      </c>
      <c r="E296" s="11" t="s">
        <v>1470</v>
      </c>
      <c r="F296" s="11" t="s">
        <v>53</v>
      </c>
      <c r="G296" s="11"/>
      <c r="H296" s="11"/>
      <c r="I296" s="11" t="s">
        <v>825</v>
      </c>
      <c r="J296" s="13">
        <v>45199</v>
      </c>
    </row>
    <row r="297" spans="1:10">
      <c r="A297" s="11">
        <v>292</v>
      </c>
      <c r="B297" s="12">
        <v>900010</v>
      </c>
      <c r="C297" s="11" t="s">
        <v>1769</v>
      </c>
      <c r="D297" s="13">
        <v>43983</v>
      </c>
      <c r="E297" s="11" t="s">
        <v>1470</v>
      </c>
      <c r="F297" s="11" t="s">
        <v>53</v>
      </c>
      <c r="G297" s="11"/>
      <c r="H297" s="11"/>
      <c r="I297" s="11" t="s">
        <v>279</v>
      </c>
      <c r="J297" s="13">
        <v>45199</v>
      </c>
    </row>
    <row r="298" spans="1:10">
      <c r="A298" s="11">
        <v>293</v>
      </c>
      <c r="B298" s="12">
        <v>501070</v>
      </c>
      <c r="C298" s="11" t="s">
        <v>1770</v>
      </c>
      <c r="D298" s="13">
        <v>43496</v>
      </c>
      <c r="E298" s="11" t="s">
        <v>1470</v>
      </c>
      <c r="F298" s="11" t="s">
        <v>53</v>
      </c>
      <c r="G298" s="11"/>
      <c r="H298" s="11"/>
      <c r="I298" s="11" t="s">
        <v>27</v>
      </c>
      <c r="J298" s="13">
        <v>45199</v>
      </c>
    </row>
    <row r="299" spans="1:10">
      <c r="A299" s="11">
        <v>294</v>
      </c>
      <c r="B299" s="12">
        <v>900100</v>
      </c>
      <c r="C299" s="11" t="s">
        <v>1771</v>
      </c>
      <c r="D299" s="13">
        <v>43983</v>
      </c>
      <c r="E299" s="11" t="s">
        <v>1470</v>
      </c>
      <c r="F299" s="11" t="s">
        <v>53</v>
      </c>
      <c r="G299" s="11"/>
      <c r="H299" s="11"/>
      <c r="I299" s="11" t="s">
        <v>279</v>
      </c>
      <c r="J299" s="13">
        <v>45199</v>
      </c>
    </row>
    <row r="300" spans="1:10">
      <c r="A300" s="11">
        <v>295</v>
      </c>
      <c r="B300" s="12">
        <v>6477</v>
      </c>
      <c r="C300" s="11" t="s">
        <v>1772</v>
      </c>
      <c r="D300" s="13">
        <v>43552</v>
      </c>
      <c r="E300" s="11" t="s">
        <v>1470</v>
      </c>
      <c r="F300" s="11" t="s">
        <v>53</v>
      </c>
      <c r="G300" s="11"/>
      <c r="H300" s="11"/>
      <c r="I300" s="11" t="s">
        <v>1466</v>
      </c>
      <c r="J300" s="13">
        <v>45199</v>
      </c>
    </row>
    <row r="301" spans="1:10">
      <c r="A301" s="11">
        <v>296</v>
      </c>
      <c r="B301" s="12">
        <v>7151</v>
      </c>
      <c r="C301" s="11" t="s">
        <v>1773</v>
      </c>
      <c r="D301" s="13">
        <v>43630</v>
      </c>
      <c r="E301" s="11" t="s">
        <v>1470</v>
      </c>
      <c r="F301" s="11" t="s">
        <v>53</v>
      </c>
      <c r="G301" s="11"/>
      <c r="H301" s="11"/>
      <c r="I301" s="11" t="s">
        <v>34</v>
      </c>
      <c r="J301" s="13">
        <v>45199</v>
      </c>
    </row>
    <row r="302" spans="1:10">
      <c r="A302" s="11">
        <v>297</v>
      </c>
      <c r="B302" s="12">
        <v>8841</v>
      </c>
      <c r="C302" s="11" t="s">
        <v>1774</v>
      </c>
      <c r="D302" s="13">
        <v>44000</v>
      </c>
      <c r="E302" s="11" t="s">
        <v>1470</v>
      </c>
      <c r="F302" s="11" t="s">
        <v>53</v>
      </c>
      <c r="G302" s="11"/>
      <c r="H302" s="11"/>
      <c r="I302" s="11" t="s">
        <v>451</v>
      </c>
      <c r="J302" s="13">
        <v>45199</v>
      </c>
    </row>
    <row r="303" spans="1:10">
      <c r="A303" s="11">
        <v>298</v>
      </c>
      <c r="B303" s="12">
        <v>8185</v>
      </c>
      <c r="C303" s="11" t="s">
        <v>1775</v>
      </c>
      <c r="D303" s="13">
        <v>43960</v>
      </c>
      <c r="E303" s="11" t="s">
        <v>1470</v>
      </c>
      <c r="F303" s="11" t="s">
        <v>53</v>
      </c>
      <c r="G303" s="11"/>
      <c r="H303" s="11"/>
      <c r="I303" s="11" t="s">
        <v>21</v>
      </c>
      <c r="J303" s="13">
        <v>45199</v>
      </c>
    </row>
    <row r="304" spans="1:10">
      <c r="A304" s="11">
        <v>299</v>
      </c>
      <c r="B304" s="12">
        <v>6299</v>
      </c>
      <c r="C304" s="11" t="s">
        <v>1776</v>
      </c>
      <c r="D304" s="13">
        <v>43419</v>
      </c>
      <c r="E304" s="11" t="s">
        <v>1470</v>
      </c>
      <c r="F304" s="11" t="s">
        <v>53</v>
      </c>
      <c r="G304" s="11"/>
      <c r="H304" s="11"/>
      <c r="I304" s="11" t="s">
        <v>1655</v>
      </c>
      <c r="J304" s="13">
        <v>45199</v>
      </c>
    </row>
    <row r="305" spans="1:10">
      <c r="A305" s="11">
        <v>300</v>
      </c>
      <c r="B305" s="12">
        <v>6608</v>
      </c>
      <c r="C305" s="11" t="s">
        <v>1777</v>
      </c>
      <c r="D305" s="13">
        <v>43612</v>
      </c>
      <c r="E305" s="11" t="s">
        <v>1470</v>
      </c>
      <c r="F305" s="11" t="s">
        <v>53</v>
      </c>
      <c r="G305" s="11"/>
      <c r="H305" s="11"/>
      <c r="I305" s="11" t="s">
        <v>296</v>
      </c>
      <c r="J305" s="13">
        <v>45199</v>
      </c>
    </row>
    <row r="306" spans="1:10">
      <c r="A306" s="11">
        <v>301</v>
      </c>
      <c r="B306" s="12">
        <v>9693</v>
      </c>
      <c r="C306" s="11" t="s">
        <v>1778</v>
      </c>
      <c r="D306" s="13">
        <v>43997</v>
      </c>
      <c r="E306" s="11" t="s">
        <v>1470</v>
      </c>
      <c r="F306" s="11" t="s">
        <v>53</v>
      </c>
      <c r="G306" s="11"/>
      <c r="H306" s="11"/>
      <c r="I306" s="11" t="s">
        <v>87</v>
      </c>
      <c r="J306" s="13">
        <v>45199</v>
      </c>
    </row>
    <row r="307" spans="1:10">
      <c r="A307" s="11">
        <v>302</v>
      </c>
      <c r="B307" s="12">
        <v>9669</v>
      </c>
      <c r="C307" s="11" t="s">
        <v>1779</v>
      </c>
      <c r="D307" s="13">
        <v>43991</v>
      </c>
      <c r="E307" s="11" t="s">
        <v>1470</v>
      </c>
      <c r="F307" s="11" t="s">
        <v>53</v>
      </c>
      <c r="G307" s="11"/>
      <c r="H307" s="11"/>
      <c r="I307" s="11" t="s">
        <v>147</v>
      </c>
      <c r="J307" s="13">
        <v>45199</v>
      </c>
    </row>
    <row r="308" spans="1:10">
      <c r="A308" s="11">
        <v>303</v>
      </c>
      <c r="B308" s="12">
        <v>7193</v>
      </c>
      <c r="C308" s="11" t="s">
        <v>1780</v>
      </c>
      <c r="D308" s="13">
        <v>43565</v>
      </c>
      <c r="E308" s="11" t="s">
        <v>1470</v>
      </c>
      <c r="F308" s="11" t="s">
        <v>53</v>
      </c>
      <c r="G308" s="11"/>
      <c r="H308" s="11"/>
      <c r="I308" s="11" t="s">
        <v>1655</v>
      </c>
      <c r="J308" s="13">
        <v>45199</v>
      </c>
    </row>
    <row r="309" spans="1:10">
      <c r="A309" s="11">
        <v>304</v>
      </c>
      <c r="B309" s="12">
        <v>6921</v>
      </c>
      <c r="C309" s="11" t="s">
        <v>1781</v>
      </c>
      <c r="D309" s="13">
        <v>43536</v>
      </c>
      <c r="E309" s="11" t="s">
        <v>1470</v>
      </c>
      <c r="F309" s="11" t="s">
        <v>53</v>
      </c>
      <c r="G309" s="11"/>
      <c r="H309" s="11"/>
      <c r="I309" s="11" t="s">
        <v>202</v>
      </c>
      <c r="J309" s="13">
        <v>45199</v>
      </c>
    </row>
    <row r="310" spans="1:10">
      <c r="A310" s="11">
        <v>305</v>
      </c>
      <c r="B310" s="12">
        <v>8656</v>
      </c>
      <c r="C310" s="11" t="s">
        <v>1782</v>
      </c>
      <c r="D310" s="13">
        <v>43873</v>
      </c>
      <c r="E310" s="11" t="s">
        <v>1470</v>
      </c>
      <c r="F310" s="11" t="s">
        <v>53</v>
      </c>
      <c r="G310" s="11"/>
      <c r="H310" s="11"/>
      <c r="I310" s="11" t="s">
        <v>29</v>
      </c>
      <c r="J310" s="13">
        <v>45199</v>
      </c>
    </row>
    <row r="311" spans="1:10">
      <c r="A311" s="11">
        <v>306</v>
      </c>
      <c r="B311" s="12">
        <v>8633</v>
      </c>
      <c r="C311" s="11" t="s">
        <v>1783</v>
      </c>
      <c r="D311" s="13">
        <v>43837</v>
      </c>
      <c r="E311" s="11" t="s">
        <v>1470</v>
      </c>
      <c r="F311" s="11" t="s">
        <v>53</v>
      </c>
      <c r="G311" s="11"/>
      <c r="H311" s="11"/>
      <c r="I311" s="11" t="s">
        <v>314</v>
      </c>
      <c r="J311" s="13">
        <v>45199</v>
      </c>
    </row>
    <row r="312" spans="1:10">
      <c r="A312" s="11">
        <v>307</v>
      </c>
      <c r="B312" s="12">
        <v>8120</v>
      </c>
      <c r="C312" s="11" t="s">
        <v>1784</v>
      </c>
      <c r="D312" s="13">
        <v>43871</v>
      </c>
      <c r="E312" s="11" t="s">
        <v>1470</v>
      </c>
      <c r="F312" s="11" t="s">
        <v>53</v>
      </c>
      <c r="G312" s="11"/>
      <c r="H312" s="11"/>
      <c r="I312" s="11" t="s">
        <v>314</v>
      </c>
      <c r="J312" s="13">
        <v>45199</v>
      </c>
    </row>
    <row r="313" spans="1:10">
      <c r="A313" s="11">
        <v>308</v>
      </c>
      <c r="B313" s="12">
        <v>9128</v>
      </c>
      <c r="C313" s="11" t="s">
        <v>1785</v>
      </c>
      <c r="D313" s="13">
        <v>43945</v>
      </c>
      <c r="E313" s="11" t="s">
        <v>1470</v>
      </c>
      <c r="F313" s="11" t="s">
        <v>53</v>
      </c>
      <c r="G313" s="11"/>
      <c r="H313" s="11"/>
      <c r="I313" s="11" t="s">
        <v>1786</v>
      </c>
      <c r="J313" s="13">
        <v>45199</v>
      </c>
    </row>
    <row r="314" spans="1:10">
      <c r="A314" s="11">
        <v>309</v>
      </c>
      <c r="B314" s="12">
        <v>7306</v>
      </c>
      <c r="C314" s="11" t="s">
        <v>1787</v>
      </c>
      <c r="D314" s="13">
        <v>43621</v>
      </c>
      <c r="E314" s="11" t="s">
        <v>1470</v>
      </c>
      <c r="F314" s="11" t="s">
        <v>53</v>
      </c>
      <c r="G314" s="11"/>
      <c r="H314" s="11"/>
      <c r="I314" s="11" t="s">
        <v>136</v>
      </c>
      <c r="J314" s="13">
        <v>45199</v>
      </c>
    </row>
    <row r="315" spans="1:10">
      <c r="A315" s="11">
        <v>310</v>
      </c>
      <c r="B315" s="12">
        <v>8634</v>
      </c>
      <c r="C315" s="11" t="s">
        <v>1788</v>
      </c>
      <c r="D315" s="13">
        <v>43837</v>
      </c>
      <c r="E315" s="11" t="s">
        <v>1470</v>
      </c>
      <c r="F315" s="11" t="s">
        <v>53</v>
      </c>
      <c r="G315" s="11"/>
      <c r="H315" s="11"/>
      <c r="I315" s="11" t="s">
        <v>314</v>
      </c>
      <c r="J315" s="13">
        <v>45199</v>
      </c>
    </row>
    <row r="316" spans="1:10">
      <c r="A316" s="11">
        <v>311</v>
      </c>
      <c r="B316" s="12">
        <v>8138</v>
      </c>
      <c r="C316" s="11" t="s">
        <v>1789</v>
      </c>
      <c r="D316" s="13">
        <v>43844</v>
      </c>
      <c r="E316" s="11" t="s">
        <v>1470</v>
      </c>
      <c r="F316" s="11" t="s">
        <v>53</v>
      </c>
      <c r="G316" s="11"/>
      <c r="H316" s="11"/>
      <c r="I316" s="11" t="s">
        <v>87</v>
      </c>
      <c r="J316" s="13">
        <v>45199</v>
      </c>
    </row>
    <row r="317" spans="1:10">
      <c r="A317" s="11">
        <v>312</v>
      </c>
      <c r="B317" s="12">
        <v>8919</v>
      </c>
      <c r="C317" s="11" t="s">
        <v>1790</v>
      </c>
      <c r="D317" s="13">
        <v>43879</v>
      </c>
      <c r="E317" s="11" t="s">
        <v>1470</v>
      </c>
      <c r="F317" s="11" t="s">
        <v>53</v>
      </c>
      <c r="G317" s="11"/>
      <c r="H317" s="11"/>
      <c r="I317" s="11" t="s">
        <v>481</v>
      </c>
      <c r="J317" s="13">
        <v>45199</v>
      </c>
    </row>
    <row r="318" spans="1:10">
      <c r="A318" s="11">
        <v>313</v>
      </c>
      <c r="B318" s="12">
        <v>161818</v>
      </c>
      <c r="C318" s="11" t="s">
        <v>1791</v>
      </c>
      <c r="D318" s="13">
        <v>40814</v>
      </c>
      <c r="E318" s="11" t="s">
        <v>1470</v>
      </c>
      <c r="F318" s="11" t="s">
        <v>53</v>
      </c>
      <c r="G318" s="11"/>
      <c r="H318" s="11"/>
      <c r="I318" s="11" t="s">
        <v>140</v>
      </c>
      <c r="J318" s="13">
        <v>45199</v>
      </c>
    </row>
    <row r="319" spans="1:10">
      <c r="A319" s="11">
        <v>314</v>
      </c>
      <c r="B319" s="12">
        <v>6527</v>
      </c>
      <c r="C319" s="11" t="s">
        <v>1792</v>
      </c>
      <c r="D319" s="13">
        <v>43490</v>
      </c>
      <c r="E319" s="11" t="s">
        <v>1470</v>
      </c>
      <c r="F319" s="11" t="s">
        <v>53</v>
      </c>
      <c r="G319" s="11"/>
      <c r="H319" s="11"/>
      <c r="I319" s="11" t="s">
        <v>87</v>
      </c>
      <c r="J319" s="13">
        <v>45199</v>
      </c>
    </row>
    <row r="320" spans="1:10">
      <c r="A320" s="11">
        <v>315</v>
      </c>
      <c r="B320" s="12">
        <v>8121</v>
      </c>
      <c r="C320" s="11" t="s">
        <v>1793</v>
      </c>
      <c r="D320" s="13">
        <v>43871</v>
      </c>
      <c r="E320" s="11" t="s">
        <v>1470</v>
      </c>
      <c r="F320" s="11" t="s">
        <v>53</v>
      </c>
      <c r="G320" s="11"/>
      <c r="H320" s="11"/>
      <c r="I320" s="11" t="s">
        <v>314</v>
      </c>
      <c r="J320" s="13">
        <v>45199</v>
      </c>
    </row>
    <row r="321" spans="1:10">
      <c r="A321" s="11">
        <v>316</v>
      </c>
      <c r="B321" s="12">
        <v>9129</v>
      </c>
      <c r="C321" s="11" t="s">
        <v>1794</v>
      </c>
      <c r="D321" s="13">
        <v>43945</v>
      </c>
      <c r="E321" s="11" t="s">
        <v>1470</v>
      </c>
      <c r="F321" s="11" t="s">
        <v>53</v>
      </c>
      <c r="G321" s="11"/>
      <c r="H321" s="11"/>
      <c r="I321" s="11" t="s">
        <v>1786</v>
      </c>
      <c r="J321" s="13">
        <v>45199</v>
      </c>
    </row>
    <row r="322" spans="1:10">
      <c r="A322" s="11">
        <v>317</v>
      </c>
      <c r="B322" s="12">
        <v>9057</v>
      </c>
      <c r="C322" s="11" t="s">
        <v>1795</v>
      </c>
      <c r="D322" s="13">
        <v>43936</v>
      </c>
      <c r="E322" s="11" t="s">
        <v>1470</v>
      </c>
      <c r="F322" s="11" t="s">
        <v>53</v>
      </c>
      <c r="G322" s="11"/>
      <c r="H322" s="11"/>
      <c r="I322" s="11" t="s">
        <v>138</v>
      </c>
      <c r="J322" s="13">
        <v>45199</v>
      </c>
    </row>
    <row r="323" spans="1:10">
      <c r="A323" s="11">
        <v>318</v>
      </c>
      <c r="B323" s="12">
        <v>7291</v>
      </c>
      <c r="C323" s="11" t="s">
        <v>1796</v>
      </c>
      <c r="D323" s="13">
        <v>43679</v>
      </c>
      <c r="E323" s="11" t="s">
        <v>1470</v>
      </c>
      <c r="F323" s="11" t="s">
        <v>53</v>
      </c>
      <c r="G323" s="11"/>
      <c r="H323" s="11"/>
      <c r="I323" s="11" t="s">
        <v>68</v>
      </c>
      <c r="J323" s="13">
        <v>45199</v>
      </c>
    </row>
    <row r="324" spans="1:10">
      <c r="A324" s="11">
        <v>319</v>
      </c>
      <c r="B324" s="12">
        <v>9468</v>
      </c>
      <c r="C324" s="11" t="s">
        <v>1797</v>
      </c>
      <c r="D324" s="13">
        <v>43999</v>
      </c>
      <c r="E324" s="11" t="s">
        <v>1470</v>
      </c>
      <c r="F324" s="11" t="s">
        <v>53</v>
      </c>
      <c r="G324" s="11"/>
      <c r="H324" s="11"/>
      <c r="I324" s="11" t="s">
        <v>138</v>
      </c>
      <c r="J324" s="13">
        <v>45199</v>
      </c>
    </row>
    <row r="325" spans="1:10">
      <c r="A325" s="11">
        <v>320</v>
      </c>
      <c r="B325" s="12">
        <v>7827</v>
      </c>
      <c r="C325" s="11" t="s">
        <v>1798</v>
      </c>
      <c r="D325" s="13">
        <v>43712</v>
      </c>
      <c r="E325" s="11" t="s">
        <v>1470</v>
      </c>
      <c r="F325" s="11" t="s">
        <v>53</v>
      </c>
      <c r="G325" s="11"/>
      <c r="H325" s="11"/>
      <c r="I325" s="11" t="s">
        <v>1119</v>
      </c>
      <c r="J325" s="13">
        <v>45199</v>
      </c>
    </row>
    <row r="326" spans="1:10">
      <c r="A326" s="11">
        <v>321</v>
      </c>
      <c r="B326" s="12">
        <v>519915</v>
      </c>
      <c r="C326" s="11" t="s">
        <v>1799</v>
      </c>
      <c r="D326" s="13">
        <v>41985</v>
      </c>
      <c r="E326" s="11" t="s">
        <v>1470</v>
      </c>
      <c r="F326" s="11" t="s">
        <v>62</v>
      </c>
      <c r="G326" s="11" t="s">
        <v>14</v>
      </c>
      <c r="H326" s="11"/>
      <c r="I326" s="11" t="s">
        <v>87</v>
      </c>
      <c r="J326" s="13">
        <v>45199</v>
      </c>
    </row>
    <row r="327" spans="1:10">
      <c r="A327" s="11">
        <v>322</v>
      </c>
      <c r="B327" s="12">
        <v>519727</v>
      </c>
      <c r="C327" s="11" t="s">
        <v>1800</v>
      </c>
      <c r="D327" s="13">
        <v>41430</v>
      </c>
      <c r="E327" s="11" t="s">
        <v>1470</v>
      </c>
      <c r="F327" s="11" t="s">
        <v>62</v>
      </c>
      <c r="G327" s="11" t="s">
        <v>14</v>
      </c>
      <c r="H327" s="11"/>
      <c r="I327" s="11" t="s">
        <v>109</v>
      </c>
      <c r="J327" s="13">
        <v>45199</v>
      </c>
    </row>
    <row r="328" spans="1:10">
      <c r="A328" s="11">
        <v>323</v>
      </c>
      <c r="B328" s="12">
        <v>263</v>
      </c>
      <c r="C328" s="11" t="s">
        <v>1801</v>
      </c>
      <c r="D328" s="13">
        <v>41589</v>
      </c>
      <c r="E328" s="11" t="s">
        <v>1470</v>
      </c>
      <c r="F328" s="11" t="s">
        <v>62</v>
      </c>
      <c r="G328" s="11" t="s">
        <v>14</v>
      </c>
      <c r="H328" s="11"/>
      <c r="I328" s="11" t="s">
        <v>19</v>
      </c>
      <c r="J328" s="13">
        <v>45199</v>
      </c>
    </row>
    <row r="329" spans="1:10">
      <c r="A329" s="11">
        <v>324</v>
      </c>
      <c r="B329" s="12">
        <v>100022</v>
      </c>
      <c r="C329" s="11" t="s">
        <v>1802</v>
      </c>
      <c r="D329" s="13">
        <v>38447</v>
      </c>
      <c r="E329" s="11" t="s">
        <v>1470</v>
      </c>
      <c r="F329" s="11" t="s">
        <v>62</v>
      </c>
      <c r="G329" s="11" t="s">
        <v>53</v>
      </c>
      <c r="H329" s="11" t="s">
        <v>53</v>
      </c>
      <c r="I329" s="11" t="s">
        <v>87</v>
      </c>
      <c r="J329" s="13">
        <v>45199</v>
      </c>
    </row>
    <row r="330" spans="1:10">
      <c r="A330" s="11">
        <v>325</v>
      </c>
      <c r="B330" s="12">
        <v>257050</v>
      </c>
      <c r="C330" s="11" t="s">
        <v>1803</v>
      </c>
      <c r="D330" s="13">
        <v>40051</v>
      </c>
      <c r="E330" s="11" t="s">
        <v>1470</v>
      </c>
      <c r="F330" s="11" t="s">
        <v>62</v>
      </c>
      <c r="G330" s="11" t="s">
        <v>53</v>
      </c>
      <c r="H330" s="11"/>
      <c r="I330" s="11" t="s">
        <v>127</v>
      </c>
      <c r="J330" s="13">
        <v>45199</v>
      </c>
    </row>
    <row r="331" spans="1:10">
      <c r="A331" s="11">
        <v>326</v>
      </c>
      <c r="B331" s="12">
        <v>120</v>
      </c>
      <c r="C331" s="11" t="s">
        <v>1804</v>
      </c>
      <c r="D331" s="13">
        <v>41432</v>
      </c>
      <c r="E331" s="11" t="s">
        <v>1470</v>
      </c>
      <c r="F331" s="11" t="s">
        <v>62</v>
      </c>
      <c r="G331" s="11" t="s">
        <v>53</v>
      </c>
      <c r="H331" s="11"/>
      <c r="I331" s="11" t="s">
        <v>47</v>
      </c>
      <c r="J331" s="13">
        <v>45199</v>
      </c>
    </row>
    <row r="332" spans="1:10">
      <c r="A332" s="11">
        <v>327</v>
      </c>
      <c r="B332" s="12">
        <v>270021</v>
      </c>
      <c r="C332" s="11" t="s">
        <v>1805</v>
      </c>
      <c r="D332" s="13">
        <v>39980</v>
      </c>
      <c r="E332" s="11" t="s">
        <v>1470</v>
      </c>
      <c r="F332" s="11" t="s">
        <v>62</v>
      </c>
      <c r="G332" s="11" t="s">
        <v>53</v>
      </c>
      <c r="H332" s="11"/>
      <c r="I332" s="11" t="s">
        <v>27</v>
      </c>
      <c r="J332" s="13">
        <v>45199</v>
      </c>
    </row>
    <row r="333" spans="1:10">
      <c r="A333" s="11">
        <v>328</v>
      </c>
      <c r="B333" s="12">
        <v>161706</v>
      </c>
      <c r="C333" s="11" t="s">
        <v>1806</v>
      </c>
      <c r="D333" s="13">
        <v>38673</v>
      </c>
      <c r="E333" s="11" t="s">
        <v>1470</v>
      </c>
      <c r="F333" s="11" t="s">
        <v>62</v>
      </c>
      <c r="G333" s="11" t="s">
        <v>53</v>
      </c>
      <c r="H333" s="11"/>
      <c r="I333" s="11" t="s">
        <v>29</v>
      </c>
      <c r="J333" s="13">
        <v>45199</v>
      </c>
    </row>
    <row r="334" spans="1:10">
      <c r="A334" s="11">
        <v>329</v>
      </c>
      <c r="B334" s="12">
        <v>377240</v>
      </c>
      <c r="C334" s="11" t="s">
        <v>1807</v>
      </c>
      <c r="D334" s="13">
        <v>40737</v>
      </c>
      <c r="E334" s="11" t="s">
        <v>1470</v>
      </c>
      <c r="F334" s="11" t="s">
        <v>62</v>
      </c>
      <c r="G334" s="11" t="s">
        <v>53</v>
      </c>
      <c r="H334" s="11"/>
      <c r="I334" s="11" t="s">
        <v>311</v>
      </c>
      <c r="J334" s="13">
        <v>45199</v>
      </c>
    </row>
    <row r="335" spans="1:10">
      <c r="A335" s="11">
        <v>330</v>
      </c>
      <c r="B335" s="12">
        <v>960007</v>
      </c>
      <c r="C335" s="11" t="s">
        <v>1808</v>
      </c>
      <c r="D335" s="13">
        <v>42209</v>
      </c>
      <c r="E335" s="11" t="s">
        <v>1470</v>
      </c>
      <c r="F335" s="11" t="s">
        <v>62</v>
      </c>
      <c r="G335" s="11" t="s">
        <v>53</v>
      </c>
      <c r="H335" s="11"/>
      <c r="I335" s="11" t="s">
        <v>311</v>
      </c>
      <c r="J335" s="13">
        <v>45199</v>
      </c>
    </row>
    <row r="336" spans="1:10">
      <c r="A336" s="11">
        <v>331</v>
      </c>
      <c r="B336" s="12">
        <v>100026</v>
      </c>
      <c r="C336" s="11" t="s">
        <v>1809</v>
      </c>
      <c r="D336" s="13">
        <v>39036</v>
      </c>
      <c r="E336" s="11" t="s">
        <v>1470</v>
      </c>
      <c r="F336" s="11" t="s">
        <v>62</v>
      </c>
      <c r="G336" s="11" t="s">
        <v>53</v>
      </c>
      <c r="H336" s="11"/>
      <c r="I336" s="11" t="s">
        <v>87</v>
      </c>
      <c r="J336" s="13">
        <v>45199</v>
      </c>
    </row>
    <row r="337" spans="1:10">
      <c r="A337" s="11">
        <v>332</v>
      </c>
      <c r="B337" s="12">
        <v>360006</v>
      </c>
      <c r="C337" s="11" t="s">
        <v>1810</v>
      </c>
      <c r="D337" s="13">
        <v>38974</v>
      </c>
      <c r="E337" s="11" t="s">
        <v>1470</v>
      </c>
      <c r="F337" s="11" t="s">
        <v>62</v>
      </c>
      <c r="G337" s="11" t="s">
        <v>53</v>
      </c>
      <c r="H337" s="11"/>
      <c r="I337" s="11" t="s">
        <v>276</v>
      </c>
      <c r="J337" s="13">
        <v>45199</v>
      </c>
    </row>
    <row r="338" spans="1:10">
      <c r="A338" s="11">
        <v>333</v>
      </c>
      <c r="B338" s="12">
        <v>960021</v>
      </c>
      <c r="C338" s="11" t="s">
        <v>1811</v>
      </c>
      <c r="D338" s="13">
        <v>42429</v>
      </c>
      <c r="E338" s="11" t="s">
        <v>1470</v>
      </c>
      <c r="F338" s="11" t="s">
        <v>62</v>
      </c>
      <c r="G338" s="11" t="s">
        <v>53</v>
      </c>
      <c r="H338" s="11"/>
      <c r="I338" s="11" t="s">
        <v>90</v>
      </c>
      <c r="J338" s="13">
        <v>45199</v>
      </c>
    </row>
    <row r="339" spans="1:10">
      <c r="A339" s="11">
        <v>334</v>
      </c>
      <c r="B339" s="12">
        <v>20015</v>
      </c>
      <c r="C339" s="11" t="s">
        <v>1812</v>
      </c>
      <c r="D339" s="13">
        <v>39960</v>
      </c>
      <c r="E339" s="11" t="s">
        <v>1470</v>
      </c>
      <c r="F339" s="11" t="s">
        <v>62</v>
      </c>
      <c r="G339" s="11" t="s">
        <v>53</v>
      </c>
      <c r="H339" s="11"/>
      <c r="I339" s="11" t="s">
        <v>94</v>
      </c>
      <c r="J339" s="13">
        <v>45199</v>
      </c>
    </row>
    <row r="340" spans="1:10">
      <c r="A340" s="11">
        <v>335</v>
      </c>
      <c r="B340" s="12">
        <v>450003</v>
      </c>
      <c r="C340" s="11" t="s">
        <v>1813</v>
      </c>
      <c r="D340" s="13">
        <v>39163</v>
      </c>
      <c r="E340" s="11" t="s">
        <v>1470</v>
      </c>
      <c r="F340" s="11" t="s">
        <v>62</v>
      </c>
      <c r="G340" s="11" t="s">
        <v>53</v>
      </c>
      <c r="H340" s="11"/>
      <c r="I340" s="11" t="s">
        <v>90</v>
      </c>
      <c r="J340" s="13">
        <v>45199</v>
      </c>
    </row>
    <row r="341" spans="1:10">
      <c r="A341" s="11">
        <v>336</v>
      </c>
      <c r="B341" s="12">
        <v>161903</v>
      </c>
      <c r="C341" s="11" t="s">
        <v>1814</v>
      </c>
      <c r="D341" s="13">
        <v>38548</v>
      </c>
      <c r="E341" s="11" t="s">
        <v>1470</v>
      </c>
      <c r="F341" s="11" t="s">
        <v>62</v>
      </c>
      <c r="G341" s="11" t="s">
        <v>53</v>
      </c>
      <c r="H341" s="11"/>
      <c r="I341" s="11" t="s">
        <v>314</v>
      </c>
      <c r="J341" s="13">
        <v>45199</v>
      </c>
    </row>
    <row r="342" spans="1:10">
      <c r="A342" s="11">
        <v>337</v>
      </c>
      <c r="B342" s="12">
        <v>501038</v>
      </c>
      <c r="C342" s="11" t="s">
        <v>1815</v>
      </c>
      <c r="D342" s="13">
        <v>42958</v>
      </c>
      <c r="E342" s="11" t="s">
        <v>1470</v>
      </c>
      <c r="F342" s="11" t="s">
        <v>62</v>
      </c>
      <c r="G342" s="11" t="s">
        <v>53</v>
      </c>
      <c r="H342" s="11"/>
      <c r="I342" s="11" t="s">
        <v>140</v>
      </c>
      <c r="J342" s="13">
        <v>45199</v>
      </c>
    </row>
    <row r="343" spans="1:10">
      <c r="A343" s="11">
        <v>338</v>
      </c>
      <c r="B343" s="12">
        <v>5075</v>
      </c>
      <c r="C343" s="11" t="s">
        <v>1816</v>
      </c>
      <c r="D343" s="13">
        <v>43063</v>
      </c>
      <c r="E343" s="11" t="s">
        <v>1470</v>
      </c>
      <c r="F343" s="11" t="s">
        <v>62</v>
      </c>
      <c r="G343" s="11" t="s">
        <v>53</v>
      </c>
      <c r="H343" s="11"/>
      <c r="I343" s="11" t="s">
        <v>87</v>
      </c>
      <c r="J343" s="13">
        <v>45199</v>
      </c>
    </row>
    <row r="344" spans="1:10">
      <c r="A344" s="11">
        <v>339</v>
      </c>
      <c r="B344" s="12">
        <v>162605</v>
      </c>
      <c r="C344" s="11" t="s">
        <v>1817</v>
      </c>
      <c r="D344" s="13">
        <v>38427</v>
      </c>
      <c r="E344" s="11" t="s">
        <v>1470</v>
      </c>
      <c r="F344" s="11" t="s">
        <v>62</v>
      </c>
      <c r="G344" s="11" t="s">
        <v>53</v>
      </c>
      <c r="H344" s="11"/>
      <c r="I344" s="11" t="s">
        <v>23</v>
      </c>
      <c r="J344" s="13">
        <v>45199</v>
      </c>
    </row>
    <row r="345" spans="1:10">
      <c r="A345" s="11">
        <v>340</v>
      </c>
      <c r="B345" s="12">
        <v>210005</v>
      </c>
      <c r="C345" s="11" t="s">
        <v>1818</v>
      </c>
      <c r="D345" s="13">
        <v>40532</v>
      </c>
      <c r="E345" s="11" t="s">
        <v>1470</v>
      </c>
      <c r="F345" s="11" t="s">
        <v>62</v>
      </c>
      <c r="G345" s="11" t="s">
        <v>53</v>
      </c>
      <c r="H345" s="11"/>
      <c r="I345" s="11" t="s">
        <v>15</v>
      </c>
      <c r="J345" s="13">
        <v>45199</v>
      </c>
    </row>
    <row r="346" spans="1:10">
      <c r="A346" s="11">
        <v>341</v>
      </c>
      <c r="B346" s="12">
        <v>2593</v>
      </c>
      <c r="C346" s="11" t="s">
        <v>1819</v>
      </c>
      <c r="D346" s="13">
        <v>42509</v>
      </c>
      <c r="E346" s="11" t="s">
        <v>1470</v>
      </c>
      <c r="F346" s="11" t="s">
        <v>62</v>
      </c>
      <c r="G346" s="11" t="s">
        <v>53</v>
      </c>
      <c r="H346" s="11"/>
      <c r="I346" s="11" t="s">
        <v>87</v>
      </c>
      <c r="J346" s="13">
        <v>45199</v>
      </c>
    </row>
    <row r="347" spans="1:10">
      <c r="A347" s="11">
        <v>342</v>
      </c>
      <c r="B347" s="12">
        <v>260109</v>
      </c>
      <c r="C347" s="11" t="s">
        <v>1820</v>
      </c>
      <c r="D347" s="13">
        <v>39001</v>
      </c>
      <c r="E347" s="11" t="s">
        <v>1470</v>
      </c>
      <c r="F347" s="11" t="s">
        <v>62</v>
      </c>
      <c r="G347" s="11" t="s">
        <v>53</v>
      </c>
      <c r="H347" s="11"/>
      <c r="I347" s="11" t="s">
        <v>23</v>
      </c>
      <c r="J347" s="13">
        <v>45199</v>
      </c>
    </row>
    <row r="348" spans="1:10">
      <c r="A348" s="11">
        <v>343</v>
      </c>
      <c r="B348" s="12">
        <v>570008</v>
      </c>
      <c r="C348" s="11" t="s">
        <v>1821</v>
      </c>
      <c r="D348" s="13">
        <v>40989</v>
      </c>
      <c r="E348" s="11" t="s">
        <v>1470</v>
      </c>
      <c r="F348" s="11" t="s">
        <v>62</v>
      </c>
      <c r="G348" s="11" t="s">
        <v>53</v>
      </c>
      <c r="H348" s="11"/>
      <c r="I348" s="11" t="s">
        <v>1224</v>
      </c>
      <c r="J348" s="13">
        <v>45199</v>
      </c>
    </row>
    <row r="349" spans="1:10">
      <c r="A349" s="11">
        <v>344</v>
      </c>
      <c r="B349" s="12">
        <v>100039</v>
      </c>
      <c r="C349" s="11" t="s">
        <v>1822</v>
      </c>
      <c r="D349" s="13">
        <v>40310</v>
      </c>
      <c r="E349" s="11" t="s">
        <v>1470</v>
      </c>
      <c r="F349" s="11" t="s">
        <v>62</v>
      </c>
      <c r="G349" s="11" t="s">
        <v>53</v>
      </c>
      <c r="H349" s="11"/>
      <c r="I349" s="11" t="s">
        <v>87</v>
      </c>
      <c r="J349" s="13">
        <v>45199</v>
      </c>
    </row>
    <row r="350" spans="1:10">
      <c r="A350" s="11">
        <v>345</v>
      </c>
      <c r="B350" s="12">
        <v>206002</v>
      </c>
      <c r="C350" s="11" t="s">
        <v>1823</v>
      </c>
      <c r="D350" s="13">
        <v>40065</v>
      </c>
      <c r="E350" s="11" t="s">
        <v>1470</v>
      </c>
      <c r="F350" s="11" t="s">
        <v>62</v>
      </c>
      <c r="G350" s="11" t="s">
        <v>53</v>
      </c>
      <c r="H350" s="11"/>
      <c r="I350" s="11" t="s">
        <v>81</v>
      </c>
      <c r="J350" s="13">
        <v>45199</v>
      </c>
    </row>
    <row r="351" spans="1:10">
      <c r="A351" s="11">
        <v>346</v>
      </c>
      <c r="B351" s="12">
        <v>162607</v>
      </c>
      <c r="C351" s="11" t="s">
        <v>1824</v>
      </c>
      <c r="D351" s="13">
        <v>38743</v>
      </c>
      <c r="E351" s="11" t="s">
        <v>1470</v>
      </c>
      <c r="F351" s="11" t="s">
        <v>62</v>
      </c>
      <c r="G351" s="11" t="s">
        <v>53</v>
      </c>
      <c r="H351" s="11"/>
      <c r="I351" s="11" t="s">
        <v>23</v>
      </c>
      <c r="J351" s="13">
        <v>45199</v>
      </c>
    </row>
    <row r="352" spans="1:10">
      <c r="A352" s="11">
        <v>347</v>
      </c>
      <c r="B352" s="12">
        <v>410003</v>
      </c>
      <c r="C352" s="11" t="s">
        <v>1825</v>
      </c>
      <c r="D352" s="13">
        <v>39160</v>
      </c>
      <c r="E352" s="11" t="s">
        <v>1470</v>
      </c>
      <c r="F352" s="11" t="s">
        <v>62</v>
      </c>
      <c r="G352" s="11" t="s">
        <v>53</v>
      </c>
      <c r="H352" s="11"/>
      <c r="I352" s="11" t="s">
        <v>189</v>
      </c>
      <c r="J352" s="13">
        <v>45199</v>
      </c>
    </row>
    <row r="353" spans="1:10">
      <c r="A353" s="11">
        <v>348</v>
      </c>
      <c r="B353" s="12">
        <v>519736</v>
      </c>
      <c r="C353" s="11" t="s">
        <v>1826</v>
      </c>
      <c r="D353" s="13">
        <v>41768</v>
      </c>
      <c r="E353" s="11" t="s">
        <v>1470</v>
      </c>
      <c r="F353" s="11" t="s">
        <v>62</v>
      </c>
      <c r="G353" s="11" t="s">
        <v>53</v>
      </c>
      <c r="H353" s="11"/>
      <c r="I353" s="11" t="s">
        <v>109</v>
      </c>
      <c r="J353" s="13">
        <v>45199</v>
      </c>
    </row>
    <row r="354" spans="1:10">
      <c r="A354" s="11">
        <v>349</v>
      </c>
      <c r="B354" s="12">
        <v>570001</v>
      </c>
      <c r="C354" s="11" t="s">
        <v>1827</v>
      </c>
      <c r="D354" s="13">
        <v>39191</v>
      </c>
      <c r="E354" s="11" t="s">
        <v>1470</v>
      </c>
      <c r="F354" s="11" t="s">
        <v>62</v>
      </c>
      <c r="G354" s="11" t="s">
        <v>53</v>
      </c>
      <c r="H354" s="11"/>
      <c r="I354" s="11" t="s">
        <v>1224</v>
      </c>
      <c r="J354" s="13">
        <v>45199</v>
      </c>
    </row>
    <row r="355" spans="1:10">
      <c r="A355" s="11">
        <v>350</v>
      </c>
      <c r="B355" s="12">
        <v>202009</v>
      </c>
      <c r="C355" s="11" t="s">
        <v>1828</v>
      </c>
      <c r="D355" s="13">
        <v>39528</v>
      </c>
      <c r="E355" s="11" t="s">
        <v>1470</v>
      </c>
      <c r="F355" s="11" t="s">
        <v>62</v>
      </c>
      <c r="G355" s="11" t="s">
        <v>53</v>
      </c>
      <c r="H355" s="11"/>
      <c r="I355" s="11" t="s">
        <v>202</v>
      </c>
      <c r="J355" s="13">
        <v>45199</v>
      </c>
    </row>
    <row r="356" spans="1:10">
      <c r="A356" s="11">
        <v>351</v>
      </c>
      <c r="B356" s="12">
        <v>5805</v>
      </c>
      <c r="C356" s="11" t="s">
        <v>1829</v>
      </c>
      <c r="D356" s="13">
        <v>43276</v>
      </c>
      <c r="E356" s="11" t="s">
        <v>1470</v>
      </c>
      <c r="F356" s="11" t="s">
        <v>62</v>
      </c>
      <c r="G356" s="11" t="s">
        <v>53</v>
      </c>
      <c r="H356" s="11"/>
      <c r="I356" s="11" t="s">
        <v>136</v>
      </c>
      <c r="J356" s="13">
        <v>45199</v>
      </c>
    </row>
    <row r="357" spans="1:10">
      <c r="A357" s="11">
        <v>352</v>
      </c>
      <c r="B357" s="12">
        <v>260104</v>
      </c>
      <c r="C357" s="11" t="s">
        <v>1830</v>
      </c>
      <c r="D357" s="13">
        <v>38163</v>
      </c>
      <c r="E357" s="11" t="s">
        <v>1470</v>
      </c>
      <c r="F357" s="11" t="s">
        <v>62</v>
      </c>
      <c r="G357" s="11" t="s">
        <v>53</v>
      </c>
      <c r="H357" s="11"/>
      <c r="I357" s="11" t="s">
        <v>23</v>
      </c>
      <c r="J357" s="13">
        <v>45199</v>
      </c>
    </row>
    <row r="358" spans="1:10">
      <c r="A358" s="11">
        <v>353</v>
      </c>
      <c r="B358" s="12">
        <v>160918</v>
      </c>
      <c r="C358" s="11" t="s">
        <v>1831</v>
      </c>
      <c r="D358" s="13">
        <v>41739</v>
      </c>
      <c r="E358" s="11" t="s">
        <v>1470</v>
      </c>
      <c r="F358" s="11" t="s">
        <v>62</v>
      </c>
      <c r="G358" s="11" t="s">
        <v>53</v>
      </c>
      <c r="H358" s="11"/>
      <c r="I358" s="11" t="s">
        <v>17</v>
      </c>
      <c r="J358" s="13">
        <v>45199</v>
      </c>
    </row>
    <row r="359" spans="1:10">
      <c r="A359" s="11">
        <v>354</v>
      </c>
      <c r="B359" s="12">
        <v>1513</v>
      </c>
      <c r="C359" s="11" t="s">
        <v>1832</v>
      </c>
      <c r="D359" s="13">
        <v>42640</v>
      </c>
      <c r="E359" s="11" t="s">
        <v>1470</v>
      </c>
      <c r="F359" s="11" t="s">
        <v>62</v>
      </c>
      <c r="G359" s="11" t="s">
        <v>53</v>
      </c>
      <c r="H359" s="11"/>
      <c r="I359" s="11" t="s">
        <v>227</v>
      </c>
      <c r="J359" s="13">
        <v>45199</v>
      </c>
    </row>
    <row r="360" spans="1:10">
      <c r="A360" s="11">
        <v>355</v>
      </c>
      <c r="B360" s="12">
        <v>161810</v>
      </c>
      <c r="C360" s="11" t="s">
        <v>1833</v>
      </c>
      <c r="D360" s="13">
        <v>39995</v>
      </c>
      <c r="E360" s="11" t="s">
        <v>1470</v>
      </c>
      <c r="F360" s="11" t="s">
        <v>62</v>
      </c>
      <c r="G360" s="11" t="s">
        <v>53</v>
      </c>
      <c r="H360" s="11"/>
      <c r="I360" s="11" t="s">
        <v>140</v>
      </c>
      <c r="J360" s="13">
        <v>45199</v>
      </c>
    </row>
    <row r="361" spans="1:10">
      <c r="A361" s="11">
        <v>356</v>
      </c>
      <c r="B361" s="12">
        <v>5904</v>
      </c>
      <c r="C361" s="11" t="s">
        <v>1834</v>
      </c>
      <c r="D361" s="13">
        <v>43258</v>
      </c>
      <c r="E361" s="11" t="s">
        <v>1470</v>
      </c>
      <c r="F361" s="11" t="s">
        <v>62</v>
      </c>
      <c r="G361" s="11" t="s">
        <v>53</v>
      </c>
      <c r="H361" s="11"/>
      <c r="I361" s="11" t="s">
        <v>486</v>
      </c>
      <c r="J361" s="13">
        <v>45199</v>
      </c>
    </row>
    <row r="362" spans="1:10">
      <c r="A362" s="11">
        <v>357</v>
      </c>
      <c r="B362" s="12">
        <v>1985</v>
      </c>
      <c r="C362" s="11" t="s">
        <v>1835</v>
      </c>
      <c r="D362" s="13">
        <v>42356</v>
      </c>
      <c r="E362" s="11" t="s">
        <v>1470</v>
      </c>
      <c r="F362" s="11" t="s">
        <v>62</v>
      </c>
      <c r="G362" s="11" t="s">
        <v>53</v>
      </c>
      <c r="H362" s="11"/>
      <c r="I362" s="11" t="s">
        <v>87</v>
      </c>
      <c r="J362" s="13">
        <v>45199</v>
      </c>
    </row>
    <row r="363" spans="1:10">
      <c r="A363" s="11">
        <v>358</v>
      </c>
      <c r="B363" s="12">
        <v>940</v>
      </c>
      <c r="C363" s="11" t="s">
        <v>1836</v>
      </c>
      <c r="D363" s="13">
        <v>42027</v>
      </c>
      <c r="E363" s="11" t="s">
        <v>1470</v>
      </c>
      <c r="F363" s="11" t="s">
        <v>62</v>
      </c>
      <c r="G363" s="11" t="s">
        <v>53</v>
      </c>
      <c r="H363" s="11"/>
      <c r="I363" s="11" t="s">
        <v>87</v>
      </c>
      <c r="J363" s="13">
        <v>45199</v>
      </c>
    </row>
    <row r="364" spans="1:10">
      <c r="A364" s="11">
        <v>359</v>
      </c>
      <c r="B364" s="12">
        <v>168501</v>
      </c>
      <c r="C364" s="11" t="s">
        <v>1837</v>
      </c>
      <c r="D364" s="13">
        <v>42909</v>
      </c>
      <c r="E364" s="11" t="s">
        <v>1470</v>
      </c>
      <c r="F364" s="11" t="s">
        <v>62</v>
      </c>
      <c r="G364" s="11" t="s">
        <v>53</v>
      </c>
      <c r="H364" s="11"/>
      <c r="I364" s="11" t="s">
        <v>362</v>
      </c>
      <c r="J364" s="13">
        <v>45199</v>
      </c>
    </row>
    <row r="365" spans="1:10">
      <c r="A365" s="11">
        <v>360</v>
      </c>
      <c r="B365" s="12">
        <v>601</v>
      </c>
      <c r="C365" s="11" t="s">
        <v>1838</v>
      </c>
      <c r="D365" s="13">
        <v>41773</v>
      </c>
      <c r="E365" s="11" t="s">
        <v>1470</v>
      </c>
      <c r="F365" s="11" t="s">
        <v>62</v>
      </c>
      <c r="G365" s="11" t="s">
        <v>53</v>
      </c>
      <c r="H365" s="11"/>
      <c r="I365" s="11" t="s">
        <v>209</v>
      </c>
      <c r="J365" s="13">
        <v>45199</v>
      </c>
    </row>
    <row r="366" spans="1:10">
      <c r="A366" s="11">
        <v>361</v>
      </c>
      <c r="B366" s="12">
        <v>163409</v>
      </c>
      <c r="C366" s="11" t="s">
        <v>1839</v>
      </c>
      <c r="D366" s="13">
        <v>40669</v>
      </c>
      <c r="E366" s="11" t="s">
        <v>1470</v>
      </c>
      <c r="F366" s="11" t="s">
        <v>62</v>
      </c>
      <c r="G366" s="11" t="s">
        <v>53</v>
      </c>
      <c r="H366" s="11"/>
      <c r="I366" s="11" t="s">
        <v>320</v>
      </c>
      <c r="J366" s="13">
        <v>45199</v>
      </c>
    </row>
    <row r="367" spans="1:10">
      <c r="A367" s="11">
        <v>362</v>
      </c>
      <c r="B367" s="12">
        <v>4374</v>
      </c>
      <c r="C367" s="11" t="s">
        <v>1840</v>
      </c>
      <c r="D367" s="13">
        <v>42818</v>
      </c>
      <c r="E367" s="11" t="s">
        <v>1470</v>
      </c>
      <c r="F367" s="11" t="s">
        <v>62</v>
      </c>
      <c r="G367" s="11" t="s">
        <v>53</v>
      </c>
      <c r="H367" s="11"/>
      <c r="I367" s="11" t="s">
        <v>486</v>
      </c>
      <c r="J367" s="13">
        <v>45199</v>
      </c>
    </row>
    <row r="368" spans="1:10">
      <c r="A368" s="11">
        <v>363</v>
      </c>
      <c r="B368" s="12">
        <v>121008</v>
      </c>
      <c r="C368" s="11" t="s">
        <v>1841</v>
      </c>
      <c r="D368" s="13">
        <v>39457</v>
      </c>
      <c r="E368" s="11" t="s">
        <v>1470</v>
      </c>
      <c r="F368" s="11" t="s">
        <v>62</v>
      </c>
      <c r="G368" s="11" t="s">
        <v>53</v>
      </c>
      <c r="H368" s="11"/>
      <c r="I368" s="11" t="s">
        <v>324</v>
      </c>
      <c r="J368" s="13">
        <v>45199</v>
      </c>
    </row>
    <row r="369" spans="1:10">
      <c r="A369" s="11">
        <v>364</v>
      </c>
      <c r="B369" s="12">
        <v>5905</v>
      </c>
      <c r="C369" s="11" t="s">
        <v>1842</v>
      </c>
      <c r="D369" s="13">
        <v>43258</v>
      </c>
      <c r="E369" s="11" t="s">
        <v>1470</v>
      </c>
      <c r="F369" s="11" t="s">
        <v>62</v>
      </c>
      <c r="G369" s="11" t="s">
        <v>53</v>
      </c>
      <c r="H369" s="11"/>
      <c r="I369" s="11" t="s">
        <v>486</v>
      </c>
      <c r="J369" s="13">
        <v>45199</v>
      </c>
    </row>
    <row r="370" spans="1:10">
      <c r="A370" s="11">
        <v>365</v>
      </c>
      <c r="B370" s="12">
        <v>166002</v>
      </c>
      <c r="C370" s="11" t="s">
        <v>1843</v>
      </c>
      <c r="D370" s="13">
        <v>39654</v>
      </c>
      <c r="E370" s="11" t="s">
        <v>1470</v>
      </c>
      <c r="F370" s="11" t="s">
        <v>62</v>
      </c>
      <c r="G370" s="11" t="s">
        <v>62</v>
      </c>
      <c r="H370" s="11" t="s">
        <v>53</v>
      </c>
      <c r="I370" s="11" t="s">
        <v>40</v>
      </c>
      <c r="J370" s="13">
        <v>45199</v>
      </c>
    </row>
    <row r="371" spans="1:10">
      <c r="A371" s="11">
        <v>366</v>
      </c>
      <c r="B371" s="12">
        <v>121003</v>
      </c>
      <c r="C371" s="11" t="s">
        <v>1844</v>
      </c>
      <c r="D371" s="13">
        <v>38826</v>
      </c>
      <c r="E371" s="11" t="s">
        <v>1470</v>
      </c>
      <c r="F371" s="11" t="s">
        <v>62</v>
      </c>
      <c r="G371" s="11" t="s">
        <v>62</v>
      </c>
      <c r="H371" s="11"/>
      <c r="I371" s="11" t="s">
        <v>324</v>
      </c>
      <c r="J371" s="13">
        <v>45199</v>
      </c>
    </row>
    <row r="372" spans="1:10">
      <c r="A372" s="11">
        <v>367</v>
      </c>
      <c r="B372" s="12">
        <v>40007</v>
      </c>
      <c r="C372" s="11" t="s">
        <v>1845</v>
      </c>
      <c r="D372" s="13">
        <v>39182</v>
      </c>
      <c r="E372" s="11" t="s">
        <v>1470</v>
      </c>
      <c r="F372" s="11" t="s">
        <v>62</v>
      </c>
      <c r="G372" s="11" t="s">
        <v>62</v>
      </c>
      <c r="H372" s="11"/>
      <c r="I372" s="11" t="s">
        <v>124</v>
      </c>
      <c r="J372" s="13">
        <v>45199</v>
      </c>
    </row>
    <row r="373" spans="1:10">
      <c r="A373" s="11">
        <v>368</v>
      </c>
      <c r="B373" s="12">
        <v>257030</v>
      </c>
      <c r="C373" s="11" t="s">
        <v>1846</v>
      </c>
      <c r="D373" s="13">
        <v>39106</v>
      </c>
      <c r="E373" s="11" t="s">
        <v>1470</v>
      </c>
      <c r="F373" s="11" t="s">
        <v>62</v>
      </c>
      <c r="G373" s="11" t="s">
        <v>62</v>
      </c>
      <c r="H373" s="11"/>
      <c r="I373" s="11" t="s">
        <v>127</v>
      </c>
      <c r="J373" s="13">
        <v>45199</v>
      </c>
    </row>
    <row r="374" spans="1:10">
      <c r="A374" s="11">
        <v>369</v>
      </c>
      <c r="B374" s="12">
        <v>377150</v>
      </c>
      <c r="C374" s="11" t="s">
        <v>1847</v>
      </c>
      <c r="D374" s="13">
        <v>40940</v>
      </c>
      <c r="E374" s="11" t="s">
        <v>1470</v>
      </c>
      <c r="F374" s="11" t="s">
        <v>62</v>
      </c>
      <c r="G374" s="11" t="s">
        <v>62</v>
      </c>
      <c r="H374" s="11"/>
      <c r="I374" s="11" t="s">
        <v>311</v>
      </c>
      <c r="J374" s="13">
        <v>45199</v>
      </c>
    </row>
    <row r="375" spans="1:10">
      <c r="A375" s="11">
        <v>370</v>
      </c>
      <c r="B375" s="12">
        <v>610004</v>
      </c>
      <c r="C375" s="11" t="s">
        <v>1848</v>
      </c>
      <c r="D375" s="13">
        <v>40148</v>
      </c>
      <c r="E375" s="11" t="s">
        <v>1470</v>
      </c>
      <c r="F375" s="11" t="s">
        <v>62</v>
      </c>
      <c r="G375" s="11" t="s">
        <v>62</v>
      </c>
      <c r="H375" s="11"/>
      <c r="I375" s="11" t="s">
        <v>199</v>
      </c>
      <c r="J375" s="13">
        <v>45199</v>
      </c>
    </row>
    <row r="376" spans="1:10">
      <c r="A376" s="11">
        <v>371</v>
      </c>
      <c r="B376" s="12">
        <v>5001</v>
      </c>
      <c r="C376" s="11" t="s">
        <v>1849</v>
      </c>
      <c r="D376" s="13">
        <v>43112</v>
      </c>
      <c r="E376" s="11" t="s">
        <v>1470</v>
      </c>
      <c r="F376" s="11" t="s">
        <v>62</v>
      </c>
      <c r="G376" s="11" t="s">
        <v>62</v>
      </c>
      <c r="H376" s="11"/>
      <c r="I376" s="11" t="s">
        <v>109</v>
      </c>
      <c r="J376" s="13">
        <v>45199</v>
      </c>
    </row>
    <row r="377" spans="1:10">
      <c r="A377" s="11">
        <v>372</v>
      </c>
      <c r="B377" s="12">
        <v>5827</v>
      </c>
      <c r="C377" s="11" t="s">
        <v>1850</v>
      </c>
      <c r="D377" s="13">
        <v>43348</v>
      </c>
      <c r="E377" s="11" t="s">
        <v>1470</v>
      </c>
      <c r="F377" s="11" t="s">
        <v>62</v>
      </c>
      <c r="G377" s="11" t="s">
        <v>62</v>
      </c>
      <c r="H377" s="11"/>
      <c r="I377" s="11" t="s">
        <v>227</v>
      </c>
      <c r="J377" s="13">
        <v>45199</v>
      </c>
    </row>
    <row r="378" spans="1:10">
      <c r="A378" s="11">
        <v>373</v>
      </c>
      <c r="B378" s="12">
        <v>4076</v>
      </c>
      <c r="C378" s="11" t="s">
        <v>1851</v>
      </c>
      <c r="D378" s="13">
        <v>42758</v>
      </c>
      <c r="E378" s="11" t="s">
        <v>1470</v>
      </c>
      <c r="F378" s="11" t="s">
        <v>62</v>
      </c>
      <c r="G378" s="11" t="s">
        <v>62</v>
      </c>
      <c r="H378" s="11"/>
      <c r="I378" s="11" t="s">
        <v>127</v>
      </c>
      <c r="J378" s="13">
        <v>45199</v>
      </c>
    </row>
    <row r="379" spans="1:10">
      <c r="A379" s="11">
        <v>374</v>
      </c>
      <c r="B379" s="12">
        <v>162209</v>
      </c>
      <c r="C379" s="11" t="s">
        <v>1852</v>
      </c>
      <c r="D379" s="13">
        <v>39297</v>
      </c>
      <c r="E379" s="11" t="s">
        <v>1470</v>
      </c>
      <c r="F379" s="11" t="s">
        <v>62</v>
      </c>
      <c r="G379" s="11" t="s">
        <v>62</v>
      </c>
      <c r="H379" s="11"/>
      <c r="I379" s="11" t="s">
        <v>51</v>
      </c>
      <c r="J379" s="13">
        <v>45199</v>
      </c>
    </row>
    <row r="380" spans="1:10">
      <c r="A380" s="11">
        <v>375</v>
      </c>
      <c r="B380" s="12">
        <v>260116</v>
      </c>
      <c r="C380" s="11" t="s">
        <v>1853</v>
      </c>
      <c r="D380" s="13">
        <v>40897</v>
      </c>
      <c r="E380" s="11" t="s">
        <v>1470</v>
      </c>
      <c r="F380" s="11" t="s">
        <v>62</v>
      </c>
      <c r="G380" s="11" t="s">
        <v>62</v>
      </c>
      <c r="H380" s="11"/>
      <c r="I380" s="11" t="s">
        <v>23</v>
      </c>
      <c r="J380" s="13">
        <v>45199</v>
      </c>
    </row>
    <row r="381" spans="1:10">
      <c r="A381" s="11">
        <v>376</v>
      </c>
      <c r="B381" s="12">
        <v>481015</v>
      </c>
      <c r="C381" s="11" t="s">
        <v>1854</v>
      </c>
      <c r="D381" s="13">
        <v>40840</v>
      </c>
      <c r="E381" s="11" t="s">
        <v>1470</v>
      </c>
      <c r="F381" s="11" t="s">
        <v>62</v>
      </c>
      <c r="G381" s="11" t="s">
        <v>62</v>
      </c>
      <c r="H381" s="11"/>
      <c r="I381" s="11" t="s">
        <v>19</v>
      </c>
      <c r="J381" s="13">
        <v>45199</v>
      </c>
    </row>
    <row r="382" spans="1:10">
      <c r="A382" s="11">
        <v>377</v>
      </c>
      <c r="B382" s="12">
        <v>260108</v>
      </c>
      <c r="C382" s="11" t="s">
        <v>1855</v>
      </c>
      <c r="D382" s="13">
        <v>38896</v>
      </c>
      <c r="E382" s="11" t="s">
        <v>1470</v>
      </c>
      <c r="F382" s="11" t="s">
        <v>62</v>
      </c>
      <c r="G382" s="11" t="s">
        <v>62</v>
      </c>
      <c r="H382" s="11"/>
      <c r="I382" s="11" t="s">
        <v>23</v>
      </c>
      <c r="J382" s="13">
        <v>45199</v>
      </c>
    </row>
    <row r="383" spans="1:10">
      <c r="A383" s="11">
        <v>378</v>
      </c>
      <c r="B383" s="12">
        <v>481008</v>
      </c>
      <c r="C383" s="11" t="s">
        <v>1856</v>
      </c>
      <c r="D383" s="13">
        <v>39664</v>
      </c>
      <c r="E383" s="11" t="s">
        <v>1470</v>
      </c>
      <c r="F383" s="11" t="s">
        <v>62</v>
      </c>
      <c r="G383" s="11" t="s">
        <v>62</v>
      </c>
      <c r="H383" s="11"/>
      <c r="I383" s="11" t="s">
        <v>19</v>
      </c>
      <c r="J383" s="13">
        <v>45199</v>
      </c>
    </row>
    <row r="384" spans="1:10">
      <c r="A384" s="11">
        <v>379</v>
      </c>
      <c r="B384" s="12">
        <v>90009</v>
      </c>
      <c r="C384" s="11" t="s">
        <v>1857</v>
      </c>
      <c r="D384" s="13">
        <v>40064</v>
      </c>
      <c r="E384" s="11" t="s">
        <v>1470</v>
      </c>
      <c r="F384" s="11" t="s">
        <v>62</v>
      </c>
      <c r="G384" s="11" t="s">
        <v>62</v>
      </c>
      <c r="H384" s="11"/>
      <c r="I384" s="11" t="s">
        <v>17</v>
      </c>
      <c r="J384" s="13">
        <v>45199</v>
      </c>
    </row>
    <row r="385" spans="1:10">
      <c r="A385" s="11">
        <v>380</v>
      </c>
      <c r="B385" s="12">
        <v>240020</v>
      </c>
      <c r="C385" s="11" t="s">
        <v>1858</v>
      </c>
      <c r="D385" s="13">
        <v>40967</v>
      </c>
      <c r="E385" s="11" t="s">
        <v>1470</v>
      </c>
      <c r="F385" s="11" t="s">
        <v>62</v>
      </c>
      <c r="G385" s="11" t="s">
        <v>62</v>
      </c>
      <c r="H385" s="11"/>
      <c r="I385" s="11" t="s">
        <v>209</v>
      </c>
      <c r="J385" s="13">
        <v>45199</v>
      </c>
    </row>
    <row r="386" spans="1:10">
      <c r="A386" s="11">
        <v>381</v>
      </c>
      <c r="B386" s="12">
        <v>501051</v>
      </c>
      <c r="C386" s="11" t="s">
        <v>1859</v>
      </c>
      <c r="D386" s="13">
        <v>43069</v>
      </c>
      <c r="E386" s="11" t="s">
        <v>1470</v>
      </c>
      <c r="F386" s="11" t="s">
        <v>62</v>
      </c>
      <c r="G386" s="11" t="s">
        <v>62</v>
      </c>
      <c r="H386" s="11"/>
      <c r="I386" s="11" t="s">
        <v>49</v>
      </c>
      <c r="J386" s="13">
        <v>45199</v>
      </c>
    </row>
    <row r="387" spans="1:10">
      <c r="A387" s="11">
        <v>382</v>
      </c>
      <c r="B387" s="12">
        <v>400032</v>
      </c>
      <c r="C387" s="11" t="s">
        <v>1860</v>
      </c>
      <c r="D387" s="13">
        <v>42086</v>
      </c>
      <c r="E387" s="11" t="s">
        <v>1470</v>
      </c>
      <c r="F387" s="11" t="s">
        <v>62</v>
      </c>
      <c r="G387" s="11" t="s">
        <v>62</v>
      </c>
      <c r="H387" s="11"/>
      <c r="I387" s="11" t="s">
        <v>1643</v>
      </c>
      <c r="J387" s="13">
        <v>45199</v>
      </c>
    </row>
    <row r="388" spans="1:10">
      <c r="A388" s="11">
        <v>383</v>
      </c>
      <c r="B388" s="12">
        <v>83</v>
      </c>
      <c r="C388" s="11" t="s">
        <v>1861</v>
      </c>
      <c r="D388" s="13">
        <v>41397</v>
      </c>
      <c r="E388" s="11" t="s">
        <v>1470</v>
      </c>
      <c r="F388" s="11" t="s">
        <v>62</v>
      </c>
      <c r="G388" s="11" t="s">
        <v>62</v>
      </c>
      <c r="H388" s="11"/>
      <c r="I388" s="11" t="s">
        <v>160</v>
      </c>
      <c r="J388" s="13">
        <v>45199</v>
      </c>
    </row>
    <row r="389" spans="1:10">
      <c r="A389" s="11">
        <v>384</v>
      </c>
      <c r="B389" s="12">
        <v>110029</v>
      </c>
      <c r="C389" s="11" t="s">
        <v>1862</v>
      </c>
      <c r="D389" s="13">
        <v>39434</v>
      </c>
      <c r="E389" s="11" t="s">
        <v>1470</v>
      </c>
      <c r="F389" s="11" t="s">
        <v>62</v>
      </c>
      <c r="G389" s="11" t="s">
        <v>62</v>
      </c>
      <c r="H389" s="11"/>
      <c r="I389" s="11" t="s">
        <v>227</v>
      </c>
      <c r="J389" s="13">
        <v>45199</v>
      </c>
    </row>
    <row r="390" spans="1:10">
      <c r="A390" s="11">
        <v>385</v>
      </c>
      <c r="B390" s="12">
        <v>470009</v>
      </c>
      <c r="C390" s="11" t="s">
        <v>1863</v>
      </c>
      <c r="D390" s="13">
        <v>40303</v>
      </c>
      <c r="E390" s="11" t="s">
        <v>1470</v>
      </c>
      <c r="F390" s="11" t="s">
        <v>62</v>
      </c>
      <c r="G390" s="11" t="s">
        <v>62</v>
      </c>
      <c r="H390" s="11"/>
      <c r="I390" s="11" t="s">
        <v>160</v>
      </c>
      <c r="J390" s="13">
        <v>45199</v>
      </c>
    </row>
    <row r="391" spans="1:10">
      <c r="A391" s="11">
        <v>386</v>
      </c>
      <c r="B391" s="12">
        <v>2708</v>
      </c>
      <c r="C391" s="11" t="s">
        <v>1864</v>
      </c>
      <c r="D391" s="13">
        <v>42551</v>
      </c>
      <c r="E391" s="11" t="s">
        <v>1470</v>
      </c>
      <c r="F391" s="11" t="s">
        <v>62</v>
      </c>
      <c r="G391" s="11" t="s">
        <v>62</v>
      </c>
      <c r="H391" s="11"/>
      <c r="I391" s="11" t="s">
        <v>244</v>
      </c>
      <c r="J391" s="13">
        <v>45199</v>
      </c>
    </row>
    <row r="392" spans="1:10">
      <c r="A392" s="11">
        <v>387</v>
      </c>
      <c r="B392" s="12">
        <v>327</v>
      </c>
      <c r="C392" s="11" t="s">
        <v>1865</v>
      </c>
      <c r="D392" s="13">
        <v>42153</v>
      </c>
      <c r="E392" s="11" t="s">
        <v>1470</v>
      </c>
      <c r="F392" s="11" t="s">
        <v>62</v>
      </c>
      <c r="G392" s="11" t="s">
        <v>62</v>
      </c>
      <c r="H392" s="11"/>
      <c r="I392" s="11" t="s">
        <v>202</v>
      </c>
      <c r="J392" s="13">
        <v>45199</v>
      </c>
    </row>
    <row r="393" spans="1:10">
      <c r="A393" s="11">
        <v>388</v>
      </c>
      <c r="B393" s="12">
        <v>162006</v>
      </c>
      <c r="C393" s="11" t="s">
        <v>1866</v>
      </c>
      <c r="D393" s="13">
        <v>39125</v>
      </c>
      <c r="E393" s="11" t="s">
        <v>1470</v>
      </c>
      <c r="F393" s="11" t="s">
        <v>62</v>
      </c>
      <c r="G393" s="11" t="s">
        <v>62</v>
      </c>
      <c r="H393" s="11"/>
      <c r="I393" s="11" t="s">
        <v>182</v>
      </c>
      <c r="J393" s="13">
        <v>45199</v>
      </c>
    </row>
    <row r="394" spans="1:10">
      <c r="A394" s="11">
        <v>389</v>
      </c>
      <c r="B394" s="12">
        <v>40011</v>
      </c>
      <c r="C394" s="11" t="s">
        <v>1867</v>
      </c>
      <c r="D394" s="13">
        <v>39743</v>
      </c>
      <c r="E394" s="11" t="s">
        <v>1470</v>
      </c>
      <c r="F394" s="11" t="s">
        <v>62</v>
      </c>
      <c r="G394" s="11" t="s">
        <v>62</v>
      </c>
      <c r="H394" s="11"/>
      <c r="I394" s="11" t="s">
        <v>124</v>
      </c>
      <c r="J394" s="13">
        <v>45199</v>
      </c>
    </row>
    <row r="395" spans="1:10">
      <c r="A395" s="11">
        <v>390</v>
      </c>
      <c r="B395" s="12">
        <v>5207</v>
      </c>
      <c r="C395" s="11" t="s">
        <v>1868</v>
      </c>
      <c r="D395" s="13">
        <v>43070</v>
      </c>
      <c r="E395" s="11" t="s">
        <v>1470</v>
      </c>
      <c r="F395" s="11" t="s">
        <v>62</v>
      </c>
      <c r="G395" s="11" t="s">
        <v>62</v>
      </c>
      <c r="H395" s="11"/>
      <c r="I395" s="11" t="s">
        <v>202</v>
      </c>
      <c r="J395" s="13">
        <v>45199</v>
      </c>
    </row>
    <row r="396" spans="1:10">
      <c r="A396" s="11">
        <v>391</v>
      </c>
      <c r="B396" s="12">
        <v>519688</v>
      </c>
      <c r="C396" s="11" t="s">
        <v>1869</v>
      </c>
      <c r="D396" s="13">
        <v>38624</v>
      </c>
      <c r="E396" s="11" t="s">
        <v>1470</v>
      </c>
      <c r="F396" s="11" t="s">
        <v>62</v>
      </c>
      <c r="G396" s="11" t="s">
        <v>62</v>
      </c>
      <c r="H396" s="11"/>
      <c r="I396" s="11" t="s">
        <v>109</v>
      </c>
      <c r="J396" s="13">
        <v>45199</v>
      </c>
    </row>
    <row r="397" spans="1:10">
      <c r="A397" s="11">
        <v>392</v>
      </c>
      <c r="B397" s="12">
        <v>1558</v>
      </c>
      <c r="C397" s="11" t="s">
        <v>1870</v>
      </c>
      <c r="D397" s="13">
        <v>42185</v>
      </c>
      <c r="E397" s="11" t="s">
        <v>1470</v>
      </c>
      <c r="F397" s="11" t="s">
        <v>62</v>
      </c>
      <c r="G397" s="11" t="s">
        <v>62</v>
      </c>
      <c r="H397" s="11"/>
      <c r="I397" s="11" t="s">
        <v>223</v>
      </c>
      <c r="J397" s="13">
        <v>45199</v>
      </c>
    </row>
    <row r="398" spans="1:10">
      <c r="A398" s="11">
        <v>393</v>
      </c>
      <c r="B398" s="12">
        <v>240009</v>
      </c>
      <c r="C398" s="11" t="s">
        <v>1871</v>
      </c>
      <c r="D398" s="13">
        <v>39028</v>
      </c>
      <c r="E398" s="11" t="s">
        <v>1470</v>
      </c>
      <c r="F398" s="11" t="s">
        <v>62</v>
      </c>
      <c r="G398" s="11" t="s">
        <v>62</v>
      </c>
      <c r="H398" s="11"/>
      <c r="I398" s="11" t="s">
        <v>209</v>
      </c>
      <c r="J398" s="13">
        <v>45199</v>
      </c>
    </row>
    <row r="399" spans="1:10">
      <c r="A399" s="11">
        <v>394</v>
      </c>
      <c r="B399" s="12">
        <v>1076</v>
      </c>
      <c r="C399" s="11" t="s">
        <v>1872</v>
      </c>
      <c r="D399" s="13">
        <v>42117</v>
      </c>
      <c r="E399" s="11" t="s">
        <v>1470</v>
      </c>
      <c r="F399" s="11" t="s">
        <v>62</v>
      </c>
      <c r="G399" s="11" t="s">
        <v>62</v>
      </c>
      <c r="H399" s="11"/>
      <c r="I399" s="11" t="s">
        <v>227</v>
      </c>
      <c r="J399" s="13">
        <v>45199</v>
      </c>
    </row>
    <row r="400" spans="1:10">
      <c r="A400" s="11">
        <v>395</v>
      </c>
      <c r="B400" s="12">
        <v>398061</v>
      </c>
      <c r="C400" s="11" t="s">
        <v>1873</v>
      </c>
      <c r="D400" s="13">
        <v>40856</v>
      </c>
      <c r="E400" s="11" t="s">
        <v>1470</v>
      </c>
      <c r="F400" s="11" t="s">
        <v>62</v>
      </c>
      <c r="G400" s="11" t="s">
        <v>62</v>
      </c>
      <c r="H400" s="11"/>
      <c r="I400" s="11" t="s">
        <v>461</v>
      </c>
      <c r="J400" s="13">
        <v>45199</v>
      </c>
    </row>
    <row r="401" spans="1:10">
      <c r="A401" s="11">
        <v>396</v>
      </c>
      <c r="B401" s="12">
        <v>519017</v>
      </c>
      <c r="C401" s="11" t="s">
        <v>1874</v>
      </c>
      <c r="D401" s="13">
        <v>39098</v>
      </c>
      <c r="E401" s="11" t="s">
        <v>1470</v>
      </c>
      <c r="F401" s="11" t="s">
        <v>62</v>
      </c>
      <c r="G401" s="11" t="s">
        <v>62</v>
      </c>
      <c r="H401" s="11"/>
      <c r="I401" s="11" t="s">
        <v>17</v>
      </c>
      <c r="J401" s="13">
        <v>45199</v>
      </c>
    </row>
    <row r="402" spans="1:10">
      <c r="A402" s="11">
        <v>397</v>
      </c>
      <c r="B402" s="12">
        <v>1881</v>
      </c>
      <c r="C402" s="11" t="s">
        <v>1875</v>
      </c>
      <c r="D402" s="13">
        <v>42285</v>
      </c>
      <c r="E402" s="11" t="s">
        <v>1470</v>
      </c>
      <c r="F402" s="11" t="s">
        <v>62</v>
      </c>
      <c r="G402" s="11" t="s">
        <v>62</v>
      </c>
      <c r="H402" s="11"/>
      <c r="I402" s="11" t="s">
        <v>40</v>
      </c>
      <c r="J402" s="13">
        <v>45199</v>
      </c>
    </row>
    <row r="403" spans="1:10">
      <c r="A403" s="11">
        <v>398</v>
      </c>
      <c r="B403" s="12">
        <v>290011</v>
      </c>
      <c r="C403" s="11" t="s">
        <v>1876</v>
      </c>
      <c r="D403" s="13">
        <v>40842</v>
      </c>
      <c r="E403" s="11" t="s">
        <v>1470</v>
      </c>
      <c r="F403" s="11" t="s">
        <v>62</v>
      </c>
      <c r="G403" s="11" t="s">
        <v>62</v>
      </c>
      <c r="H403" s="11"/>
      <c r="I403" s="11" t="s">
        <v>1089</v>
      </c>
      <c r="J403" s="13">
        <v>45199</v>
      </c>
    </row>
    <row r="404" spans="1:10">
      <c r="A404" s="11">
        <v>399</v>
      </c>
      <c r="B404" s="12">
        <v>70019</v>
      </c>
      <c r="C404" s="11" t="s">
        <v>1877</v>
      </c>
      <c r="D404" s="13">
        <v>40336</v>
      </c>
      <c r="E404" s="11" t="s">
        <v>1470</v>
      </c>
      <c r="F404" s="11" t="s">
        <v>62</v>
      </c>
      <c r="G404" s="11" t="s">
        <v>62</v>
      </c>
      <c r="H404" s="11"/>
      <c r="I404" s="11" t="s">
        <v>66</v>
      </c>
      <c r="J404" s="13">
        <v>45199</v>
      </c>
    </row>
    <row r="405" spans="1:10">
      <c r="A405" s="11">
        <v>400</v>
      </c>
      <c r="B405" s="12">
        <v>166001</v>
      </c>
      <c r="C405" s="11" t="s">
        <v>1878</v>
      </c>
      <c r="D405" s="13">
        <v>39111</v>
      </c>
      <c r="E405" s="11" t="s">
        <v>1470</v>
      </c>
      <c r="F405" s="11" t="s">
        <v>62</v>
      </c>
      <c r="G405" s="11" t="s">
        <v>62</v>
      </c>
      <c r="H405" s="11"/>
      <c r="I405" s="11" t="s">
        <v>40</v>
      </c>
      <c r="J405" s="13">
        <v>45199</v>
      </c>
    </row>
    <row r="406" spans="1:10">
      <c r="A406" s="11">
        <v>401</v>
      </c>
      <c r="B406" s="12">
        <v>1559</v>
      </c>
      <c r="C406" s="11" t="s">
        <v>1879</v>
      </c>
      <c r="D406" s="13">
        <v>42185</v>
      </c>
      <c r="E406" s="11" t="s">
        <v>1470</v>
      </c>
      <c r="F406" s="11" t="s">
        <v>62</v>
      </c>
      <c r="G406" s="11" t="s">
        <v>62</v>
      </c>
      <c r="H406" s="11"/>
      <c r="I406" s="11" t="s">
        <v>223</v>
      </c>
      <c r="J406" s="13">
        <v>45199</v>
      </c>
    </row>
    <row r="407" spans="1:10">
      <c r="A407" s="11">
        <v>402</v>
      </c>
      <c r="B407" s="12">
        <v>1885</v>
      </c>
      <c r="C407" s="11" t="s">
        <v>1880</v>
      </c>
      <c r="D407" s="13">
        <v>42285</v>
      </c>
      <c r="E407" s="11" t="s">
        <v>1470</v>
      </c>
      <c r="F407" s="11" t="s">
        <v>62</v>
      </c>
      <c r="G407" s="11" t="s">
        <v>62</v>
      </c>
      <c r="H407" s="11"/>
      <c r="I407" s="11" t="s">
        <v>40</v>
      </c>
      <c r="J407" s="13">
        <v>45199</v>
      </c>
    </row>
    <row r="408" spans="1:10">
      <c r="A408" s="11">
        <v>403</v>
      </c>
      <c r="B408" s="12">
        <v>360012</v>
      </c>
      <c r="C408" s="11" t="s">
        <v>1881</v>
      </c>
      <c r="D408" s="13">
        <v>40282</v>
      </c>
      <c r="E408" s="11" t="s">
        <v>1470</v>
      </c>
      <c r="F408" s="11" t="s">
        <v>62</v>
      </c>
      <c r="G408" s="11" t="s">
        <v>92</v>
      </c>
      <c r="H408" s="11"/>
      <c r="I408" s="11" t="s">
        <v>276</v>
      </c>
      <c r="J408" s="13">
        <v>45199</v>
      </c>
    </row>
    <row r="409" spans="1:10">
      <c r="A409" s="11">
        <v>404</v>
      </c>
      <c r="B409" s="12">
        <v>610006</v>
      </c>
      <c r="C409" s="11" t="s">
        <v>1882</v>
      </c>
      <c r="D409" s="13">
        <v>40707</v>
      </c>
      <c r="E409" s="11" t="s">
        <v>1470</v>
      </c>
      <c r="F409" s="11" t="s">
        <v>62</v>
      </c>
      <c r="G409" s="11" t="s">
        <v>92</v>
      </c>
      <c r="H409" s="11"/>
      <c r="I409" s="11" t="s">
        <v>199</v>
      </c>
      <c r="J409" s="13">
        <v>45199</v>
      </c>
    </row>
    <row r="410" spans="1:10">
      <c r="A410" s="11">
        <v>405</v>
      </c>
      <c r="B410" s="12">
        <v>257020</v>
      </c>
      <c r="C410" s="11" t="s">
        <v>1883</v>
      </c>
      <c r="D410" s="13">
        <v>38714</v>
      </c>
      <c r="E410" s="11" t="s">
        <v>1470</v>
      </c>
      <c r="F410" s="11" t="s">
        <v>62</v>
      </c>
      <c r="G410" s="11" t="s">
        <v>92</v>
      </c>
      <c r="H410" s="11"/>
      <c r="I410" s="11" t="s">
        <v>127</v>
      </c>
      <c r="J410" s="13">
        <v>45199</v>
      </c>
    </row>
    <row r="411" spans="1:10">
      <c r="A411" s="11">
        <v>406</v>
      </c>
      <c r="B411" s="12">
        <v>233009</v>
      </c>
      <c r="C411" s="11" t="s">
        <v>1884</v>
      </c>
      <c r="D411" s="13">
        <v>40680</v>
      </c>
      <c r="E411" s="11" t="s">
        <v>1470</v>
      </c>
      <c r="F411" s="11" t="s">
        <v>62</v>
      </c>
      <c r="G411" s="11" t="s">
        <v>92</v>
      </c>
      <c r="H411" s="11"/>
      <c r="I411" s="11" t="s">
        <v>244</v>
      </c>
      <c r="J411" s="13">
        <v>45199</v>
      </c>
    </row>
    <row r="412" spans="1:10">
      <c r="A412" s="11">
        <v>407</v>
      </c>
      <c r="B412" s="12">
        <v>260117</v>
      </c>
      <c r="C412" s="11" t="s">
        <v>1885</v>
      </c>
      <c r="D412" s="13">
        <v>41233</v>
      </c>
      <c r="E412" s="11" t="s">
        <v>1470</v>
      </c>
      <c r="F412" s="11" t="s">
        <v>62</v>
      </c>
      <c r="G412" s="11" t="s">
        <v>92</v>
      </c>
      <c r="H412" s="11"/>
      <c r="I412" s="11" t="s">
        <v>23</v>
      </c>
      <c r="J412" s="13">
        <v>45199</v>
      </c>
    </row>
    <row r="413" spans="1:10">
      <c r="A413" s="11">
        <v>408</v>
      </c>
      <c r="B413" s="12">
        <v>5311</v>
      </c>
      <c r="C413" s="11" t="s">
        <v>1886</v>
      </c>
      <c r="D413" s="13">
        <v>43138</v>
      </c>
      <c r="E413" s="11" t="s">
        <v>1470</v>
      </c>
      <c r="F413" s="11" t="s">
        <v>62</v>
      </c>
      <c r="G413" s="11" t="s">
        <v>92</v>
      </c>
      <c r="H413" s="11"/>
      <c r="I413" s="11" t="s">
        <v>314</v>
      </c>
      <c r="J413" s="13">
        <v>45199</v>
      </c>
    </row>
    <row r="414" spans="1:10">
      <c r="A414" s="11">
        <v>409</v>
      </c>
      <c r="B414" s="12">
        <v>21</v>
      </c>
      <c r="C414" s="11" t="s">
        <v>1887</v>
      </c>
      <c r="D414" s="13">
        <v>39045</v>
      </c>
      <c r="E414" s="11" t="s">
        <v>1470</v>
      </c>
      <c r="F414" s="11" t="s">
        <v>62</v>
      </c>
      <c r="G414" s="11" t="s">
        <v>92</v>
      </c>
      <c r="H414" s="11"/>
      <c r="I414" s="11" t="s">
        <v>25</v>
      </c>
      <c r="J414" s="13">
        <v>45199</v>
      </c>
    </row>
    <row r="415" spans="1:10">
      <c r="A415" s="11">
        <v>410</v>
      </c>
      <c r="B415" s="12">
        <v>960008</v>
      </c>
      <c r="C415" s="11" t="s">
        <v>1888</v>
      </c>
      <c r="D415" s="13">
        <v>42293</v>
      </c>
      <c r="E415" s="11" t="s">
        <v>1470</v>
      </c>
      <c r="F415" s="11" t="s">
        <v>62</v>
      </c>
      <c r="G415" s="11" t="s">
        <v>92</v>
      </c>
      <c r="H415" s="11"/>
      <c r="I415" s="11" t="s">
        <v>23</v>
      </c>
      <c r="J415" s="13">
        <v>45199</v>
      </c>
    </row>
    <row r="416" spans="1:10">
      <c r="A416" s="11">
        <v>411</v>
      </c>
      <c r="B416" s="12">
        <v>213003</v>
      </c>
      <c r="C416" s="11" t="s">
        <v>1889</v>
      </c>
      <c r="D416" s="13">
        <v>39101</v>
      </c>
      <c r="E416" s="11" t="s">
        <v>1470</v>
      </c>
      <c r="F416" s="11" t="s">
        <v>62</v>
      </c>
      <c r="G416" s="11" t="s">
        <v>92</v>
      </c>
      <c r="H416" s="11"/>
      <c r="I416" s="11" t="s">
        <v>215</v>
      </c>
      <c r="J416" s="13">
        <v>45199</v>
      </c>
    </row>
    <row r="417" spans="1:10">
      <c r="A417" s="11">
        <v>412</v>
      </c>
      <c r="B417" s="12">
        <v>233006</v>
      </c>
      <c r="C417" s="11" t="s">
        <v>1890</v>
      </c>
      <c r="D417" s="13">
        <v>40078</v>
      </c>
      <c r="E417" s="11" t="s">
        <v>1470</v>
      </c>
      <c r="F417" s="11" t="s">
        <v>62</v>
      </c>
      <c r="G417" s="11" t="s">
        <v>92</v>
      </c>
      <c r="H417" s="11"/>
      <c r="I417" s="11" t="s">
        <v>244</v>
      </c>
      <c r="J417" s="13">
        <v>45199</v>
      </c>
    </row>
    <row r="418" spans="1:10">
      <c r="A418" s="11">
        <v>413</v>
      </c>
      <c r="B418" s="12">
        <v>5335</v>
      </c>
      <c r="C418" s="11" t="s">
        <v>1891</v>
      </c>
      <c r="D418" s="13">
        <v>43098</v>
      </c>
      <c r="E418" s="11" t="s">
        <v>1470</v>
      </c>
      <c r="F418" s="11" t="s">
        <v>62</v>
      </c>
      <c r="G418" s="11" t="s">
        <v>92</v>
      </c>
      <c r="H418" s="11"/>
      <c r="I418" s="11" t="s">
        <v>1317</v>
      </c>
      <c r="J418" s="13">
        <v>45199</v>
      </c>
    </row>
    <row r="419" spans="1:10">
      <c r="A419" s="11">
        <v>414</v>
      </c>
      <c r="B419" s="12">
        <v>4359</v>
      </c>
      <c r="C419" s="11" t="s">
        <v>1892</v>
      </c>
      <c r="D419" s="13">
        <v>42821</v>
      </c>
      <c r="E419" s="11" t="s">
        <v>1470</v>
      </c>
      <c r="F419" s="11" t="s">
        <v>62</v>
      </c>
      <c r="G419" s="11" t="s">
        <v>92</v>
      </c>
      <c r="H419" s="11"/>
      <c r="I419" s="11" t="s">
        <v>54</v>
      </c>
      <c r="J419" s="13">
        <v>45199</v>
      </c>
    </row>
    <row r="420" spans="1:10">
      <c r="A420" s="11">
        <v>415</v>
      </c>
      <c r="B420" s="12">
        <v>5005</v>
      </c>
      <c r="C420" s="11" t="s">
        <v>1893</v>
      </c>
      <c r="D420" s="13">
        <v>42979</v>
      </c>
      <c r="E420" s="11" t="s">
        <v>1470</v>
      </c>
      <c r="F420" s="11" t="s">
        <v>62</v>
      </c>
      <c r="G420" s="11" t="s">
        <v>92</v>
      </c>
      <c r="H420" s="11"/>
      <c r="I420" s="11" t="s">
        <v>343</v>
      </c>
      <c r="J420" s="13">
        <v>45199</v>
      </c>
    </row>
    <row r="421" spans="1:10">
      <c r="A421" s="11">
        <v>416</v>
      </c>
      <c r="B421" s="12">
        <v>519712</v>
      </c>
      <c r="C421" s="11" t="s">
        <v>1894</v>
      </c>
      <c r="D421" s="13">
        <v>41124</v>
      </c>
      <c r="E421" s="11" t="s">
        <v>1470</v>
      </c>
      <c r="F421" s="11" t="s">
        <v>62</v>
      </c>
      <c r="G421" s="11" t="s">
        <v>92</v>
      </c>
      <c r="H421" s="11"/>
      <c r="I421" s="11" t="s">
        <v>109</v>
      </c>
      <c r="J421" s="13">
        <v>45199</v>
      </c>
    </row>
    <row r="422" spans="1:10">
      <c r="A422" s="11">
        <v>417</v>
      </c>
      <c r="B422" s="12">
        <v>481001</v>
      </c>
      <c r="C422" s="11" t="s">
        <v>1895</v>
      </c>
      <c r="D422" s="13">
        <v>38595</v>
      </c>
      <c r="E422" s="11" t="s">
        <v>1470</v>
      </c>
      <c r="F422" s="11" t="s">
        <v>62</v>
      </c>
      <c r="G422" s="11" t="s">
        <v>92</v>
      </c>
      <c r="H422" s="11"/>
      <c r="I422" s="11" t="s">
        <v>19</v>
      </c>
      <c r="J422" s="13">
        <v>45199</v>
      </c>
    </row>
    <row r="423" spans="1:10">
      <c r="A423" s="11">
        <v>418</v>
      </c>
      <c r="B423" s="12">
        <v>57</v>
      </c>
      <c r="C423" s="11" t="s">
        <v>1896</v>
      </c>
      <c r="D423" s="13">
        <v>41389</v>
      </c>
      <c r="E423" s="11" t="s">
        <v>1470</v>
      </c>
      <c r="F423" s="11" t="s">
        <v>62</v>
      </c>
      <c r="G423" s="11" t="s">
        <v>92</v>
      </c>
      <c r="H423" s="11"/>
      <c r="I423" s="11" t="s">
        <v>47</v>
      </c>
      <c r="J423" s="13">
        <v>45199</v>
      </c>
    </row>
    <row r="424" spans="1:10">
      <c r="A424" s="11">
        <v>419</v>
      </c>
      <c r="B424" s="12">
        <v>5312</v>
      </c>
      <c r="C424" s="11" t="s">
        <v>1897</v>
      </c>
      <c r="D424" s="13">
        <v>43138</v>
      </c>
      <c r="E424" s="11" t="s">
        <v>1470</v>
      </c>
      <c r="F424" s="11" t="s">
        <v>62</v>
      </c>
      <c r="G424" s="11" t="s">
        <v>92</v>
      </c>
      <c r="H424" s="11"/>
      <c r="I424" s="11" t="s">
        <v>314</v>
      </c>
      <c r="J424" s="13">
        <v>45199</v>
      </c>
    </row>
    <row r="425" spans="1:10">
      <c r="A425" s="11">
        <v>420</v>
      </c>
      <c r="B425" s="12">
        <v>400011</v>
      </c>
      <c r="C425" s="11" t="s">
        <v>1898</v>
      </c>
      <c r="D425" s="13">
        <v>39988</v>
      </c>
      <c r="E425" s="11" t="s">
        <v>1470</v>
      </c>
      <c r="F425" s="11" t="s">
        <v>62</v>
      </c>
      <c r="G425" s="11" t="s">
        <v>92</v>
      </c>
      <c r="H425" s="11"/>
      <c r="I425" s="11" t="s">
        <v>1643</v>
      </c>
      <c r="J425" s="13">
        <v>45199</v>
      </c>
    </row>
    <row r="426" spans="1:10">
      <c r="A426" s="11">
        <v>421</v>
      </c>
      <c r="B426" s="12">
        <v>288002</v>
      </c>
      <c r="C426" s="11" t="s">
        <v>1899</v>
      </c>
      <c r="D426" s="13">
        <v>38673</v>
      </c>
      <c r="E426" s="11" t="s">
        <v>1470</v>
      </c>
      <c r="F426" s="11" t="s">
        <v>62</v>
      </c>
      <c r="G426" s="11" t="s">
        <v>92</v>
      </c>
      <c r="H426" s="11"/>
      <c r="I426" s="11" t="s">
        <v>25</v>
      </c>
      <c r="J426" s="13">
        <v>45199</v>
      </c>
    </row>
    <row r="427" spans="1:10">
      <c r="A427" s="11">
        <v>422</v>
      </c>
      <c r="B427" s="12">
        <v>180012</v>
      </c>
      <c r="C427" s="11" t="s">
        <v>1900</v>
      </c>
      <c r="D427" s="13">
        <v>39037</v>
      </c>
      <c r="E427" s="11" t="s">
        <v>1470</v>
      </c>
      <c r="F427" s="11" t="s">
        <v>62</v>
      </c>
      <c r="G427" s="11" t="s">
        <v>92</v>
      </c>
      <c r="H427" s="11"/>
      <c r="I427" s="11" t="s">
        <v>140</v>
      </c>
      <c r="J427" s="13">
        <v>45199</v>
      </c>
    </row>
    <row r="428" spans="1:10">
      <c r="A428" s="11">
        <v>423</v>
      </c>
      <c r="B428" s="12">
        <v>5006</v>
      </c>
      <c r="C428" s="11" t="s">
        <v>1901</v>
      </c>
      <c r="D428" s="13">
        <v>42979</v>
      </c>
      <c r="E428" s="11" t="s">
        <v>1470</v>
      </c>
      <c r="F428" s="11" t="s">
        <v>62</v>
      </c>
      <c r="G428" s="11" t="s">
        <v>92</v>
      </c>
      <c r="H428" s="11"/>
      <c r="I428" s="11" t="s">
        <v>343</v>
      </c>
      <c r="J428" s="13">
        <v>45199</v>
      </c>
    </row>
    <row r="429" spans="1:10">
      <c r="A429" s="11">
        <v>424</v>
      </c>
      <c r="B429" s="12">
        <v>551</v>
      </c>
      <c r="C429" s="11" t="s">
        <v>1902</v>
      </c>
      <c r="D429" s="13">
        <v>41758</v>
      </c>
      <c r="E429" s="11" t="s">
        <v>1470</v>
      </c>
      <c r="F429" s="11" t="s">
        <v>62</v>
      </c>
      <c r="G429" s="11" t="s">
        <v>92</v>
      </c>
      <c r="H429" s="11"/>
      <c r="I429" s="11" t="s">
        <v>235</v>
      </c>
      <c r="J429" s="13">
        <v>45199</v>
      </c>
    </row>
    <row r="430" spans="1:10">
      <c r="A430" s="11">
        <v>425</v>
      </c>
      <c r="B430" s="12">
        <v>320007</v>
      </c>
      <c r="C430" s="11" t="s">
        <v>1903</v>
      </c>
      <c r="D430" s="13">
        <v>39882</v>
      </c>
      <c r="E430" s="11" t="s">
        <v>1470</v>
      </c>
      <c r="F430" s="11" t="s">
        <v>62</v>
      </c>
      <c r="G430" s="11" t="s">
        <v>92</v>
      </c>
      <c r="H430" s="11"/>
      <c r="I430" s="11" t="s">
        <v>21</v>
      </c>
      <c r="J430" s="13">
        <v>45199</v>
      </c>
    </row>
    <row r="431" spans="1:10">
      <c r="A431" s="11">
        <v>426</v>
      </c>
      <c r="B431" s="12">
        <v>460001</v>
      </c>
      <c r="C431" s="11" t="s">
        <v>1904</v>
      </c>
      <c r="D431" s="13">
        <v>38469</v>
      </c>
      <c r="E431" s="11" t="s">
        <v>1470</v>
      </c>
      <c r="F431" s="11" t="s">
        <v>62</v>
      </c>
      <c r="G431" s="11" t="s">
        <v>92</v>
      </c>
      <c r="H431" s="11"/>
      <c r="I431" s="11" t="s">
        <v>136</v>
      </c>
      <c r="J431" s="13">
        <v>45199</v>
      </c>
    </row>
    <row r="432" spans="1:10">
      <c r="A432" s="11">
        <v>427</v>
      </c>
      <c r="B432" s="12">
        <v>1884</v>
      </c>
      <c r="C432" s="11" t="s">
        <v>1905</v>
      </c>
      <c r="D432" s="13">
        <v>42285</v>
      </c>
      <c r="E432" s="11" t="s">
        <v>1470</v>
      </c>
      <c r="F432" s="11" t="s">
        <v>62</v>
      </c>
      <c r="G432" s="11" t="s">
        <v>92</v>
      </c>
      <c r="H432" s="11"/>
      <c r="I432" s="11" t="s">
        <v>40</v>
      </c>
      <c r="J432" s="13">
        <v>45199</v>
      </c>
    </row>
    <row r="433" spans="1:10">
      <c r="A433" s="11">
        <v>428</v>
      </c>
      <c r="B433" s="12">
        <v>166007</v>
      </c>
      <c r="C433" s="11" t="s">
        <v>1906</v>
      </c>
      <c r="D433" s="13">
        <v>40353</v>
      </c>
      <c r="E433" s="11" t="s">
        <v>1470</v>
      </c>
      <c r="F433" s="11" t="s">
        <v>62</v>
      </c>
      <c r="G433" s="11" t="s">
        <v>92</v>
      </c>
      <c r="H433" s="11"/>
      <c r="I433" s="11" t="s">
        <v>40</v>
      </c>
      <c r="J433" s="13">
        <v>45199</v>
      </c>
    </row>
    <row r="434" spans="1:10">
      <c r="A434" s="11">
        <v>429</v>
      </c>
      <c r="B434" s="12">
        <v>450002</v>
      </c>
      <c r="C434" s="11" t="s">
        <v>1907</v>
      </c>
      <c r="D434" s="13">
        <v>38882</v>
      </c>
      <c r="E434" s="11" t="s">
        <v>1470</v>
      </c>
      <c r="F434" s="11" t="s">
        <v>62</v>
      </c>
      <c r="G434" s="11" t="s">
        <v>92</v>
      </c>
      <c r="H434" s="11"/>
      <c r="I434" s="11" t="s">
        <v>90</v>
      </c>
      <c r="J434" s="13">
        <v>45199</v>
      </c>
    </row>
    <row r="435" spans="1:10">
      <c r="A435" s="11">
        <v>430</v>
      </c>
      <c r="B435" s="12">
        <v>4360</v>
      </c>
      <c r="C435" s="11" t="s">
        <v>1908</v>
      </c>
      <c r="D435" s="13">
        <v>42821</v>
      </c>
      <c r="E435" s="11" t="s">
        <v>1470</v>
      </c>
      <c r="F435" s="11" t="s">
        <v>62</v>
      </c>
      <c r="G435" s="11" t="s">
        <v>92</v>
      </c>
      <c r="H435" s="11"/>
      <c r="I435" s="11" t="s">
        <v>54</v>
      </c>
      <c r="J435" s="13">
        <v>45199</v>
      </c>
    </row>
    <row r="436" spans="1:10">
      <c r="A436" s="11">
        <v>431</v>
      </c>
      <c r="B436" s="12">
        <v>1267</v>
      </c>
      <c r="C436" s="11" t="s">
        <v>1909</v>
      </c>
      <c r="D436" s="13">
        <v>42158</v>
      </c>
      <c r="E436" s="11" t="s">
        <v>1470</v>
      </c>
      <c r="F436" s="11" t="s">
        <v>62</v>
      </c>
      <c r="G436" s="11" t="s">
        <v>92</v>
      </c>
      <c r="H436" s="11"/>
      <c r="I436" s="11" t="s">
        <v>51</v>
      </c>
      <c r="J436" s="13">
        <v>45199</v>
      </c>
    </row>
    <row r="437" spans="1:10">
      <c r="A437" s="11">
        <v>432</v>
      </c>
      <c r="B437" s="12">
        <v>420003</v>
      </c>
      <c r="C437" s="11" t="s">
        <v>1910</v>
      </c>
      <c r="D437" s="13">
        <v>39784</v>
      </c>
      <c r="E437" s="11" t="s">
        <v>1470</v>
      </c>
      <c r="F437" s="11" t="s">
        <v>62</v>
      </c>
      <c r="G437" s="11" t="s">
        <v>92</v>
      </c>
      <c r="H437" s="11"/>
      <c r="I437" s="11" t="s">
        <v>223</v>
      </c>
      <c r="J437" s="13">
        <v>45199</v>
      </c>
    </row>
    <row r="438" spans="1:10">
      <c r="A438" s="11">
        <v>433</v>
      </c>
      <c r="B438" s="12">
        <v>630006</v>
      </c>
      <c r="C438" s="11" t="s">
        <v>1911</v>
      </c>
      <c r="D438" s="13">
        <v>40347</v>
      </c>
      <c r="E438" s="11" t="s">
        <v>1470</v>
      </c>
      <c r="F438" s="11" t="s">
        <v>62</v>
      </c>
      <c r="G438" s="11" t="s">
        <v>92</v>
      </c>
      <c r="H438" s="11"/>
      <c r="I438" s="11" t="s">
        <v>43</v>
      </c>
      <c r="J438" s="13">
        <v>45199</v>
      </c>
    </row>
    <row r="439" spans="1:10">
      <c r="A439" s="11">
        <v>434</v>
      </c>
      <c r="B439" s="12">
        <v>519674</v>
      </c>
      <c r="C439" s="11" t="s">
        <v>1912</v>
      </c>
      <c r="D439" s="13">
        <v>40541</v>
      </c>
      <c r="E439" s="11" t="s">
        <v>1470</v>
      </c>
      <c r="F439" s="11" t="s">
        <v>62</v>
      </c>
      <c r="G439" s="11" t="s">
        <v>92</v>
      </c>
      <c r="H439" s="11"/>
      <c r="I439" s="11" t="s">
        <v>407</v>
      </c>
      <c r="J439" s="13">
        <v>45199</v>
      </c>
    </row>
    <row r="440" spans="1:10">
      <c r="A440" s="11">
        <v>435</v>
      </c>
      <c r="B440" s="12">
        <v>165508</v>
      </c>
      <c r="C440" s="11" t="s">
        <v>1913</v>
      </c>
      <c r="D440" s="13">
        <v>40389</v>
      </c>
      <c r="E440" s="11" t="s">
        <v>1470</v>
      </c>
      <c r="F440" s="11" t="s">
        <v>62</v>
      </c>
      <c r="G440" s="11" t="s">
        <v>92</v>
      </c>
      <c r="H440" s="11"/>
      <c r="I440" s="11" t="s">
        <v>235</v>
      </c>
      <c r="J440" s="13">
        <v>45199</v>
      </c>
    </row>
    <row r="441" spans="1:10">
      <c r="A441" s="11">
        <v>436</v>
      </c>
      <c r="B441" s="12">
        <v>690004</v>
      </c>
      <c r="C441" s="11" t="s">
        <v>1914</v>
      </c>
      <c r="D441" s="13">
        <v>40358</v>
      </c>
      <c r="E441" s="11" t="s">
        <v>1470</v>
      </c>
      <c r="F441" s="11" t="s">
        <v>62</v>
      </c>
      <c r="G441" s="11" t="s">
        <v>92</v>
      </c>
      <c r="H441" s="11"/>
      <c r="I441" s="11" t="s">
        <v>346</v>
      </c>
      <c r="J441" s="13">
        <v>45199</v>
      </c>
    </row>
    <row r="442" spans="1:10">
      <c r="A442" s="11">
        <v>437</v>
      </c>
      <c r="B442" s="12">
        <v>260110</v>
      </c>
      <c r="C442" s="11" t="s">
        <v>1915</v>
      </c>
      <c r="D442" s="13">
        <v>39251</v>
      </c>
      <c r="E442" s="11" t="s">
        <v>1470</v>
      </c>
      <c r="F442" s="11" t="s">
        <v>62</v>
      </c>
      <c r="G442" s="11" t="s">
        <v>92</v>
      </c>
      <c r="H442" s="11"/>
      <c r="I442" s="11" t="s">
        <v>23</v>
      </c>
      <c r="J442" s="13">
        <v>45199</v>
      </c>
    </row>
    <row r="443" spans="1:10">
      <c r="A443" s="11">
        <v>438</v>
      </c>
      <c r="B443" s="12">
        <v>800</v>
      </c>
      <c r="C443" s="11" t="s">
        <v>1916</v>
      </c>
      <c r="D443" s="13">
        <v>41926</v>
      </c>
      <c r="E443" s="11" t="s">
        <v>1470</v>
      </c>
      <c r="F443" s="11" t="s">
        <v>62</v>
      </c>
      <c r="G443" s="11" t="s">
        <v>163</v>
      </c>
      <c r="H443" s="11"/>
      <c r="I443" s="11" t="s">
        <v>43</v>
      </c>
      <c r="J443" s="13">
        <v>45199</v>
      </c>
    </row>
    <row r="444" spans="1:10">
      <c r="A444" s="11">
        <v>439</v>
      </c>
      <c r="B444" s="12">
        <v>4871</v>
      </c>
      <c r="C444" s="11" t="s">
        <v>1917</v>
      </c>
      <c r="D444" s="13">
        <v>43006</v>
      </c>
      <c r="E444" s="11" t="s">
        <v>1470</v>
      </c>
      <c r="F444" s="11" t="s">
        <v>62</v>
      </c>
      <c r="G444" s="11" t="s">
        <v>163</v>
      </c>
      <c r="H444" s="11"/>
      <c r="I444" s="11" t="s">
        <v>47</v>
      </c>
      <c r="J444" s="13">
        <v>45199</v>
      </c>
    </row>
    <row r="445" spans="1:10">
      <c r="A445" s="11">
        <v>440</v>
      </c>
      <c r="B445" s="12">
        <v>200010</v>
      </c>
      <c r="C445" s="11" t="s">
        <v>1918</v>
      </c>
      <c r="D445" s="13">
        <v>39828</v>
      </c>
      <c r="E445" s="11" t="s">
        <v>1470</v>
      </c>
      <c r="F445" s="11" t="s">
        <v>62</v>
      </c>
      <c r="G445" s="11" t="s">
        <v>163</v>
      </c>
      <c r="H445" s="11"/>
      <c r="I445" s="11" t="s">
        <v>182</v>
      </c>
      <c r="J445" s="13">
        <v>45199</v>
      </c>
    </row>
    <row r="446" spans="1:10">
      <c r="A446" s="11">
        <v>441</v>
      </c>
      <c r="B446" s="12">
        <v>671010</v>
      </c>
      <c r="C446" s="11" t="s">
        <v>1919</v>
      </c>
      <c r="D446" s="13">
        <v>40568</v>
      </c>
      <c r="E446" s="11" t="s">
        <v>1470</v>
      </c>
      <c r="F446" s="11" t="s">
        <v>62</v>
      </c>
      <c r="G446" s="11" t="s">
        <v>163</v>
      </c>
      <c r="H446" s="11"/>
      <c r="I446" s="11" t="s">
        <v>100</v>
      </c>
      <c r="J446" s="13">
        <v>45199</v>
      </c>
    </row>
    <row r="447" spans="1:10">
      <c r="A447" s="11">
        <v>442</v>
      </c>
      <c r="B447" s="12">
        <v>213002</v>
      </c>
      <c r="C447" s="11" t="s">
        <v>1920</v>
      </c>
      <c r="D447" s="13">
        <v>38419</v>
      </c>
      <c r="E447" s="11" t="s">
        <v>1470</v>
      </c>
      <c r="F447" s="11" t="s">
        <v>62</v>
      </c>
      <c r="G447" s="11" t="s">
        <v>163</v>
      </c>
      <c r="H447" s="11"/>
      <c r="I447" s="11" t="s">
        <v>215</v>
      </c>
      <c r="J447" s="13">
        <v>45199</v>
      </c>
    </row>
    <row r="448" spans="1:10">
      <c r="A448" s="11">
        <v>443</v>
      </c>
      <c r="B448" s="12">
        <v>519039</v>
      </c>
      <c r="C448" s="11" t="s">
        <v>1921</v>
      </c>
      <c r="D448" s="13">
        <v>39380</v>
      </c>
      <c r="E448" s="11" t="s">
        <v>1470</v>
      </c>
      <c r="F448" s="11" t="s">
        <v>62</v>
      </c>
      <c r="G448" s="11" t="s">
        <v>163</v>
      </c>
      <c r="H448" s="11"/>
      <c r="I448" s="11" t="s">
        <v>231</v>
      </c>
      <c r="J448" s="13">
        <v>45199</v>
      </c>
    </row>
    <row r="449" spans="1:10">
      <c r="A449" s="11">
        <v>444</v>
      </c>
      <c r="B449" s="12">
        <v>540002</v>
      </c>
      <c r="C449" s="11" t="s">
        <v>1922</v>
      </c>
      <c r="D449" s="13">
        <v>38987</v>
      </c>
      <c r="E449" s="11" t="s">
        <v>1470</v>
      </c>
      <c r="F449" s="11" t="s">
        <v>62</v>
      </c>
      <c r="G449" s="11" t="s">
        <v>163</v>
      </c>
      <c r="H449" s="11"/>
      <c r="I449" s="11" t="s">
        <v>68</v>
      </c>
      <c r="J449" s="13">
        <v>45199</v>
      </c>
    </row>
    <row r="450" spans="1:10">
      <c r="A450" s="11">
        <v>445</v>
      </c>
      <c r="B450" s="12">
        <v>5449</v>
      </c>
      <c r="C450" s="11" t="s">
        <v>1923</v>
      </c>
      <c r="D450" s="13">
        <v>43166</v>
      </c>
      <c r="E450" s="11" t="s">
        <v>1470</v>
      </c>
      <c r="F450" s="11" t="s">
        <v>62</v>
      </c>
      <c r="G450" s="11" t="s">
        <v>163</v>
      </c>
      <c r="H450" s="11"/>
      <c r="I450" s="11" t="s">
        <v>25</v>
      </c>
      <c r="J450" s="13">
        <v>45199</v>
      </c>
    </row>
    <row r="451" spans="1:10">
      <c r="A451" s="11">
        <v>446</v>
      </c>
      <c r="B451" s="12">
        <v>5844</v>
      </c>
      <c r="C451" s="11" t="s">
        <v>1924</v>
      </c>
      <c r="D451" s="13">
        <v>43258</v>
      </c>
      <c r="E451" s="11" t="s">
        <v>1470</v>
      </c>
      <c r="F451" s="11" t="s">
        <v>62</v>
      </c>
      <c r="G451" s="11" t="s">
        <v>163</v>
      </c>
      <c r="H451" s="11"/>
      <c r="I451" s="11" t="s">
        <v>1643</v>
      </c>
      <c r="J451" s="13">
        <v>45199</v>
      </c>
    </row>
    <row r="452" spans="1:10">
      <c r="A452" s="11">
        <v>447</v>
      </c>
      <c r="B452" s="12">
        <v>354</v>
      </c>
      <c r="C452" s="11" t="s">
        <v>1925</v>
      </c>
      <c r="D452" s="13">
        <v>41590</v>
      </c>
      <c r="E452" s="11" t="s">
        <v>1470</v>
      </c>
      <c r="F452" s="11" t="s">
        <v>62</v>
      </c>
      <c r="G452" s="11" t="s">
        <v>163</v>
      </c>
      <c r="H452" s="11"/>
      <c r="I452" s="11" t="s">
        <v>231</v>
      </c>
      <c r="J452" s="13">
        <v>45199</v>
      </c>
    </row>
    <row r="453" spans="1:10">
      <c r="A453" s="11">
        <v>448</v>
      </c>
      <c r="B453" s="12">
        <v>1723</v>
      </c>
      <c r="C453" s="11" t="s">
        <v>1926</v>
      </c>
      <c r="D453" s="13">
        <v>42264</v>
      </c>
      <c r="E453" s="11" t="s">
        <v>1470</v>
      </c>
      <c r="F453" s="11" t="s">
        <v>62</v>
      </c>
      <c r="G453" s="11" t="s">
        <v>163</v>
      </c>
      <c r="H453" s="11"/>
      <c r="I453" s="11" t="s">
        <v>43</v>
      </c>
      <c r="J453" s="13">
        <v>45199</v>
      </c>
    </row>
    <row r="454" spans="1:10">
      <c r="A454" s="11">
        <v>449</v>
      </c>
      <c r="B454" s="12">
        <v>4332</v>
      </c>
      <c r="C454" s="11" t="s">
        <v>1927</v>
      </c>
      <c r="D454" s="13">
        <v>42826</v>
      </c>
      <c r="E454" s="11" t="s">
        <v>1470</v>
      </c>
      <c r="F454" s="11" t="s">
        <v>62</v>
      </c>
      <c r="G454" s="11" t="s">
        <v>163</v>
      </c>
      <c r="H454" s="11"/>
      <c r="I454" s="11" t="s">
        <v>1268</v>
      </c>
      <c r="J454" s="13">
        <v>45199</v>
      </c>
    </row>
    <row r="455" spans="1:10">
      <c r="A455" s="11">
        <v>450</v>
      </c>
      <c r="B455" s="12">
        <v>240010</v>
      </c>
      <c r="C455" s="11" t="s">
        <v>1928</v>
      </c>
      <c r="D455" s="13">
        <v>39247</v>
      </c>
      <c r="E455" s="11" t="s">
        <v>1470</v>
      </c>
      <c r="F455" s="11" t="s">
        <v>62</v>
      </c>
      <c r="G455" s="11" t="s">
        <v>163</v>
      </c>
      <c r="H455" s="11"/>
      <c r="I455" s="11" t="s">
        <v>209</v>
      </c>
      <c r="J455" s="13">
        <v>45199</v>
      </c>
    </row>
    <row r="456" spans="1:10">
      <c r="A456" s="11">
        <v>451</v>
      </c>
      <c r="B456" s="12">
        <v>7307</v>
      </c>
      <c r="C456" s="11" t="s">
        <v>1929</v>
      </c>
      <c r="D456" s="13">
        <v>43621</v>
      </c>
      <c r="E456" s="11" t="s">
        <v>1470</v>
      </c>
      <c r="F456" s="11" t="s">
        <v>62</v>
      </c>
      <c r="G456" s="11"/>
      <c r="H456" s="11"/>
      <c r="I456" s="11" t="s">
        <v>136</v>
      </c>
      <c r="J456" s="13">
        <v>45199</v>
      </c>
    </row>
    <row r="457" spans="1:10">
      <c r="A457" s="11">
        <v>452</v>
      </c>
      <c r="B457" s="12">
        <v>8635</v>
      </c>
      <c r="C457" s="11" t="s">
        <v>1930</v>
      </c>
      <c r="D457" s="13">
        <v>43896</v>
      </c>
      <c r="E457" s="11" t="s">
        <v>1470</v>
      </c>
      <c r="F457" s="11" t="s">
        <v>62</v>
      </c>
      <c r="G457" s="11"/>
      <c r="H457" s="11"/>
      <c r="I457" s="11" t="s">
        <v>124</v>
      </c>
      <c r="J457" s="13">
        <v>45199</v>
      </c>
    </row>
    <row r="458" spans="1:10">
      <c r="A458" s="11">
        <v>453</v>
      </c>
      <c r="B458" s="12">
        <v>7825</v>
      </c>
      <c r="C458" s="11" t="s">
        <v>1931</v>
      </c>
      <c r="D458" s="13">
        <v>43725</v>
      </c>
      <c r="E458" s="11" t="s">
        <v>1470</v>
      </c>
      <c r="F458" s="11" t="s">
        <v>62</v>
      </c>
      <c r="G458" s="11"/>
      <c r="H458" s="11"/>
      <c r="I458" s="11" t="s">
        <v>262</v>
      </c>
      <c r="J458" s="13">
        <v>45199</v>
      </c>
    </row>
    <row r="459" spans="1:10">
      <c r="A459" s="11">
        <v>454</v>
      </c>
      <c r="B459" s="12">
        <v>8988</v>
      </c>
      <c r="C459" s="11" t="s">
        <v>1932</v>
      </c>
      <c r="D459" s="13">
        <v>43950</v>
      </c>
      <c r="E459" s="11" t="s">
        <v>1470</v>
      </c>
      <c r="F459" s="11" t="s">
        <v>62</v>
      </c>
      <c r="G459" s="11"/>
      <c r="H459" s="11"/>
      <c r="I459" s="11" t="s">
        <v>17</v>
      </c>
      <c r="J459" s="13">
        <v>45199</v>
      </c>
    </row>
    <row r="460" spans="1:10">
      <c r="A460" s="11">
        <v>455</v>
      </c>
      <c r="B460" s="12">
        <v>9138</v>
      </c>
      <c r="C460" s="11" t="s">
        <v>1933</v>
      </c>
      <c r="D460" s="13">
        <v>43965</v>
      </c>
      <c r="E460" s="11" t="s">
        <v>1470</v>
      </c>
      <c r="F460" s="11" t="s">
        <v>62</v>
      </c>
      <c r="G460" s="11"/>
      <c r="H460" s="11"/>
      <c r="I460" s="11" t="s">
        <v>66</v>
      </c>
      <c r="J460" s="13">
        <v>45199</v>
      </c>
    </row>
    <row r="461" spans="1:10">
      <c r="A461" s="11">
        <v>456</v>
      </c>
      <c r="B461" s="12">
        <v>166109</v>
      </c>
      <c r="C461" s="11" t="s">
        <v>1934</v>
      </c>
      <c r="D461" s="13">
        <v>43865</v>
      </c>
      <c r="E461" s="11" t="s">
        <v>1470</v>
      </c>
      <c r="F461" s="11" t="s">
        <v>62</v>
      </c>
      <c r="G461" s="11"/>
      <c r="H461" s="11"/>
      <c r="I461" s="11" t="s">
        <v>199</v>
      </c>
      <c r="J461" s="13">
        <v>45199</v>
      </c>
    </row>
    <row r="462" spans="1:10">
      <c r="A462" s="11">
        <v>457</v>
      </c>
      <c r="B462" s="12">
        <v>8116</v>
      </c>
      <c r="C462" s="11" t="s">
        <v>1935</v>
      </c>
      <c r="D462" s="13">
        <v>43965</v>
      </c>
      <c r="E462" s="11" t="s">
        <v>1470</v>
      </c>
      <c r="F462" s="11" t="s">
        <v>62</v>
      </c>
      <c r="G462" s="11"/>
      <c r="H462" s="11"/>
      <c r="I462" s="11" t="s">
        <v>140</v>
      </c>
      <c r="J462" s="13">
        <v>45199</v>
      </c>
    </row>
    <row r="463" spans="1:10">
      <c r="A463" s="11">
        <v>458</v>
      </c>
      <c r="B463" s="12">
        <v>9008</v>
      </c>
      <c r="C463" s="11" t="s">
        <v>1936</v>
      </c>
      <c r="D463" s="13">
        <v>43896</v>
      </c>
      <c r="E463" s="11" t="s">
        <v>1470</v>
      </c>
      <c r="F463" s="11" t="s">
        <v>62</v>
      </c>
      <c r="G463" s="11"/>
      <c r="H463" s="11"/>
      <c r="I463" s="11" t="s">
        <v>254</v>
      </c>
      <c r="J463" s="13">
        <v>45199</v>
      </c>
    </row>
    <row r="464" spans="1:10">
      <c r="A464" s="11">
        <v>459</v>
      </c>
      <c r="B464" s="12">
        <v>8989</v>
      </c>
      <c r="C464" s="11" t="s">
        <v>1937</v>
      </c>
      <c r="D464" s="13">
        <v>43950</v>
      </c>
      <c r="E464" s="11" t="s">
        <v>1470</v>
      </c>
      <c r="F464" s="11" t="s">
        <v>62</v>
      </c>
      <c r="G464" s="11"/>
      <c r="H464" s="11"/>
      <c r="I464" s="11" t="s">
        <v>17</v>
      </c>
      <c r="J464" s="13">
        <v>45199</v>
      </c>
    </row>
    <row r="465" spans="1:10">
      <c r="A465" s="11">
        <v>460</v>
      </c>
      <c r="B465" s="12">
        <v>8954</v>
      </c>
      <c r="C465" s="11" t="s">
        <v>1938</v>
      </c>
      <c r="D465" s="13">
        <v>43887</v>
      </c>
      <c r="E465" s="11" t="s">
        <v>1470</v>
      </c>
      <c r="F465" s="11" t="s">
        <v>62</v>
      </c>
      <c r="G465" s="11"/>
      <c r="H465" s="11"/>
      <c r="I465" s="11" t="s">
        <v>143</v>
      </c>
      <c r="J465" s="13">
        <v>45199</v>
      </c>
    </row>
    <row r="466" spans="1:10">
      <c r="A466" s="11">
        <v>461</v>
      </c>
      <c r="B466" s="12">
        <v>7731</v>
      </c>
      <c r="C466" s="11" t="s">
        <v>1939</v>
      </c>
      <c r="D466" s="13">
        <v>43732</v>
      </c>
      <c r="E466" s="11" t="s">
        <v>1470</v>
      </c>
      <c r="F466" s="11" t="s">
        <v>62</v>
      </c>
      <c r="G466" s="11"/>
      <c r="H466" s="11"/>
      <c r="I466" s="11" t="s">
        <v>346</v>
      </c>
      <c r="J466" s="13">
        <v>45199</v>
      </c>
    </row>
    <row r="467" spans="1:10">
      <c r="A467" s="11">
        <v>462</v>
      </c>
      <c r="B467" s="12">
        <v>7826</v>
      </c>
      <c r="C467" s="11" t="s">
        <v>1940</v>
      </c>
      <c r="D467" s="13">
        <v>43725</v>
      </c>
      <c r="E467" s="11" t="s">
        <v>1470</v>
      </c>
      <c r="F467" s="11" t="s">
        <v>62</v>
      </c>
      <c r="G467" s="11"/>
      <c r="H467" s="11"/>
      <c r="I467" s="11" t="s">
        <v>262</v>
      </c>
      <c r="J467" s="13">
        <v>45199</v>
      </c>
    </row>
    <row r="468" spans="1:10">
      <c r="A468" s="11">
        <v>463</v>
      </c>
      <c r="B468" s="12">
        <v>9139</v>
      </c>
      <c r="C468" s="11" t="s">
        <v>1941</v>
      </c>
      <c r="D468" s="13">
        <v>43965</v>
      </c>
      <c r="E468" s="11" t="s">
        <v>1470</v>
      </c>
      <c r="F468" s="11" t="s">
        <v>62</v>
      </c>
      <c r="G468" s="11"/>
      <c r="H468" s="11"/>
      <c r="I468" s="11" t="s">
        <v>66</v>
      </c>
      <c r="J468" s="13">
        <v>45199</v>
      </c>
    </row>
    <row r="469" spans="1:10">
      <c r="A469" s="11">
        <v>464</v>
      </c>
      <c r="B469" s="12">
        <v>8920</v>
      </c>
      <c r="C469" s="11" t="s">
        <v>1942</v>
      </c>
      <c r="D469" s="13">
        <v>43879</v>
      </c>
      <c r="E469" s="11" t="s">
        <v>1470</v>
      </c>
      <c r="F469" s="11" t="s">
        <v>62</v>
      </c>
      <c r="G469" s="11"/>
      <c r="H469" s="11"/>
      <c r="I469" s="11" t="s">
        <v>481</v>
      </c>
      <c r="J469" s="13">
        <v>45199</v>
      </c>
    </row>
    <row r="470" spans="1:10">
      <c r="A470" s="11">
        <v>465</v>
      </c>
      <c r="B470" s="12">
        <v>8901</v>
      </c>
      <c r="C470" s="11" t="s">
        <v>1943</v>
      </c>
      <c r="D470" s="13">
        <v>43916</v>
      </c>
      <c r="E470" s="11" t="s">
        <v>1470</v>
      </c>
      <c r="F470" s="11" t="s">
        <v>62</v>
      </c>
      <c r="G470" s="11"/>
      <c r="H470" s="11"/>
      <c r="I470" s="11" t="s">
        <v>87</v>
      </c>
      <c r="J470" s="13">
        <v>45199</v>
      </c>
    </row>
    <row r="471" spans="1:10">
      <c r="A471" s="11">
        <v>466</v>
      </c>
      <c r="B471" s="12">
        <v>9469</v>
      </c>
      <c r="C471" s="11" t="s">
        <v>1944</v>
      </c>
      <c r="D471" s="13">
        <v>43999</v>
      </c>
      <c r="E471" s="11" t="s">
        <v>1470</v>
      </c>
      <c r="F471" s="11" t="s">
        <v>62</v>
      </c>
      <c r="G471" s="11"/>
      <c r="H471" s="11"/>
      <c r="I471" s="11" t="s">
        <v>138</v>
      </c>
      <c r="J471" s="13">
        <v>45199</v>
      </c>
    </row>
    <row r="472" spans="1:10">
      <c r="A472" s="11">
        <v>467</v>
      </c>
      <c r="B472" s="12">
        <v>7177</v>
      </c>
      <c r="C472" s="11" t="s">
        <v>1945</v>
      </c>
      <c r="D472" s="13">
        <v>43735</v>
      </c>
      <c r="E472" s="11" t="s">
        <v>1470</v>
      </c>
      <c r="F472" s="11" t="s">
        <v>62</v>
      </c>
      <c r="G472" s="11"/>
      <c r="H472" s="11"/>
      <c r="I472" s="11" t="s">
        <v>1317</v>
      </c>
      <c r="J472" s="13">
        <v>45199</v>
      </c>
    </row>
    <row r="473" spans="1:10">
      <c r="A473" s="11">
        <v>468</v>
      </c>
      <c r="B473" s="12">
        <v>7732</v>
      </c>
      <c r="C473" s="11" t="s">
        <v>1946</v>
      </c>
      <c r="D473" s="13">
        <v>43732</v>
      </c>
      <c r="E473" s="11" t="s">
        <v>1470</v>
      </c>
      <c r="F473" s="11" t="s">
        <v>62</v>
      </c>
      <c r="G473" s="11"/>
      <c r="H473" s="11"/>
      <c r="I473" s="11" t="s">
        <v>346</v>
      </c>
      <c r="J473" s="13">
        <v>45199</v>
      </c>
    </row>
    <row r="474" spans="1:10">
      <c r="A474" s="11">
        <v>469</v>
      </c>
      <c r="B474" s="12">
        <v>166110</v>
      </c>
      <c r="C474" s="11" t="s">
        <v>1947</v>
      </c>
      <c r="D474" s="13">
        <v>43865</v>
      </c>
      <c r="E474" s="11" t="s">
        <v>1470</v>
      </c>
      <c r="F474" s="11" t="s">
        <v>62</v>
      </c>
      <c r="G474" s="11"/>
      <c r="H474" s="11"/>
      <c r="I474" s="11" t="s">
        <v>199</v>
      </c>
      <c r="J474" s="13">
        <v>45199</v>
      </c>
    </row>
    <row r="475" spans="1:10">
      <c r="A475" s="11">
        <v>470</v>
      </c>
      <c r="B475" s="12">
        <v>7343</v>
      </c>
      <c r="C475" s="11" t="s">
        <v>1948</v>
      </c>
      <c r="D475" s="13">
        <v>43592</v>
      </c>
      <c r="E475" s="11" t="s">
        <v>1470</v>
      </c>
      <c r="F475" s="11" t="s">
        <v>62</v>
      </c>
      <c r="G475" s="11"/>
      <c r="H475" s="11"/>
      <c r="I475" s="11" t="s">
        <v>66</v>
      </c>
      <c r="J475" s="13">
        <v>45199</v>
      </c>
    </row>
    <row r="476" spans="1:10">
      <c r="A476" s="11">
        <v>471</v>
      </c>
      <c r="B476" s="12">
        <v>9058</v>
      </c>
      <c r="C476" s="11" t="s">
        <v>1949</v>
      </c>
      <c r="D476" s="13">
        <v>43936</v>
      </c>
      <c r="E476" s="11" t="s">
        <v>1470</v>
      </c>
      <c r="F476" s="11" t="s">
        <v>62</v>
      </c>
      <c r="G476" s="11"/>
      <c r="H476" s="11"/>
      <c r="I476" s="11" t="s">
        <v>138</v>
      </c>
      <c r="J476" s="13">
        <v>45199</v>
      </c>
    </row>
    <row r="477" spans="1:10">
      <c r="A477" s="11">
        <v>472</v>
      </c>
      <c r="B477" s="12">
        <v>6511</v>
      </c>
      <c r="C477" s="11" t="s">
        <v>1950</v>
      </c>
      <c r="D477" s="13">
        <v>43411</v>
      </c>
      <c r="E477" s="11" t="s">
        <v>1470</v>
      </c>
      <c r="F477" s="11" t="s">
        <v>62</v>
      </c>
      <c r="G477" s="11"/>
      <c r="H477" s="11"/>
      <c r="I477" s="11" t="s">
        <v>262</v>
      </c>
      <c r="J477" s="13">
        <v>45199</v>
      </c>
    </row>
    <row r="478" spans="1:10">
      <c r="A478" s="11">
        <v>473</v>
      </c>
      <c r="B478" s="12">
        <v>8244</v>
      </c>
      <c r="C478" s="11" t="s">
        <v>1951</v>
      </c>
      <c r="D478" s="13">
        <v>43851</v>
      </c>
      <c r="E478" s="11" t="s">
        <v>1470</v>
      </c>
      <c r="F478" s="11" t="s">
        <v>62</v>
      </c>
      <c r="G478" s="11"/>
      <c r="H478" s="11"/>
      <c r="I478" s="11" t="s">
        <v>1370</v>
      </c>
      <c r="J478" s="13">
        <v>45199</v>
      </c>
    </row>
    <row r="479" spans="1:10">
      <c r="A479" s="11">
        <v>474</v>
      </c>
      <c r="B479" s="12">
        <v>6969</v>
      </c>
      <c r="C479" s="11" t="s">
        <v>1952</v>
      </c>
      <c r="D479" s="13">
        <v>43559</v>
      </c>
      <c r="E479" s="11" t="s">
        <v>1470</v>
      </c>
      <c r="F479" s="11" t="s">
        <v>62</v>
      </c>
      <c r="G479" s="11"/>
      <c r="H479" s="11"/>
      <c r="I479" s="11" t="s">
        <v>49</v>
      </c>
      <c r="J479" s="13">
        <v>45199</v>
      </c>
    </row>
    <row r="480" spans="1:10">
      <c r="A480" s="11">
        <v>475</v>
      </c>
      <c r="B480" s="12">
        <v>8712</v>
      </c>
      <c r="C480" s="11" t="s">
        <v>1953</v>
      </c>
      <c r="D480" s="13">
        <v>43833</v>
      </c>
      <c r="E480" s="11" t="s">
        <v>1470</v>
      </c>
      <c r="F480" s="11" t="s">
        <v>62</v>
      </c>
      <c r="G480" s="11"/>
      <c r="H480" s="11"/>
      <c r="I480" s="11" t="s">
        <v>23</v>
      </c>
      <c r="J480" s="13">
        <v>45199</v>
      </c>
    </row>
    <row r="481" spans="1:10">
      <c r="A481" s="11">
        <v>476</v>
      </c>
      <c r="B481" s="12">
        <v>8273</v>
      </c>
      <c r="C481" s="11" t="s">
        <v>1954</v>
      </c>
      <c r="D481" s="13">
        <v>43915</v>
      </c>
      <c r="E481" s="11" t="s">
        <v>1470</v>
      </c>
      <c r="F481" s="11" t="s">
        <v>62</v>
      </c>
      <c r="G481" s="11"/>
      <c r="H481" s="11"/>
      <c r="I481" s="11" t="s">
        <v>27</v>
      </c>
      <c r="J481" s="13">
        <v>45199</v>
      </c>
    </row>
    <row r="482" spans="1:10">
      <c r="A482" s="11">
        <v>477</v>
      </c>
      <c r="B482" s="12">
        <v>7217</v>
      </c>
      <c r="C482" s="11" t="s">
        <v>1955</v>
      </c>
      <c r="D482" s="13">
        <v>43735</v>
      </c>
      <c r="E482" s="11" t="s">
        <v>1470</v>
      </c>
      <c r="F482" s="11" t="s">
        <v>62</v>
      </c>
      <c r="G482" s="11"/>
      <c r="H482" s="11"/>
      <c r="I482" s="11" t="s">
        <v>1317</v>
      </c>
      <c r="J482" s="13">
        <v>45199</v>
      </c>
    </row>
    <row r="483" spans="1:10">
      <c r="A483" s="11">
        <v>478</v>
      </c>
      <c r="B483" s="12">
        <v>9009</v>
      </c>
      <c r="C483" s="11" t="s">
        <v>1956</v>
      </c>
      <c r="D483" s="13">
        <v>43896</v>
      </c>
      <c r="E483" s="11" t="s">
        <v>1470</v>
      </c>
      <c r="F483" s="11" t="s">
        <v>62</v>
      </c>
      <c r="G483" s="11"/>
      <c r="H483" s="11"/>
      <c r="I483" s="11" t="s">
        <v>254</v>
      </c>
      <c r="J483" s="13">
        <v>45199</v>
      </c>
    </row>
    <row r="484" spans="1:10">
      <c r="A484" s="11">
        <v>479</v>
      </c>
      <c r="B484" s="12">
        <v>7802</v>
      </c>
      <c r="C484" s="11" t="s">
        <v>1957</v>
      </c>
      <c r="D484" s="13">
        <v>43755</v>
      </c>
      <c r="E484" s="11" t="s">
        <v>1470</v>
      </c>
      <c r="F484" s="11" t="s">
        <v>62</v>
      </c>
      <c r="G484" s="11"/>
      <c r="H484" s="11"/>
      <c r="I484" s="11" t="s">
        <v>320</v>
      </c>
      <c r="J484" s="13">
        <v>45199</v>
      </c>
    </row>
    <row r="485" spans="1:10">
      <c r="A485" s="11">
        <v>480</v>
      </c>
      <c r="B485" s="12">
        <v>6202</v>
      </c>
      <c r="C485" s="11" t="s">
        <v>1958</v>
      </c>
      <c r="D485" s="13">
        <v>43483</v>
      </c>
      <c r="E485" s="11" t="s">
        <v>1470</v>
      </c>
      <c r="F485" s="11" t="s">
        <v>62</v>
      </c>
      <c r="G485" s="11"/>
      <c r="H485" s="11"/>
      <c r="I485" s="11" t="s">
        <v>109</v>
      </c>
      <c r="J485" s="13">
        <v>45199</v>
      </c>
    </row>
    <row r="486" spans="1:10">
      <c r="A486" s="11">
        <v>481</v>
      </c>
      <c r="B486" s="12">
        <v>8082</v>
      </c>
      <c r="C486" s="11" t="s">
        <v>1959</v>
      </c>
      <c r="D486" s="13">
        <v>43829</v>
      </c>
      <c r="E486" s="11" t="s">
        <v>1470</v>
      </c>
      <c r="F486" s="11" t="s">
        <v>62</v>
      </c>
      <c r="G486" s="11"/>
      <c r="H486" s="11"/>
      <c r="I486" s="11" t="s">
        <v>152</v>
      </c>
      <c r="J486" s="13">
        <v>45199</v>
      </c>
    </row>
    <row r="487" spans="1:10">
      <c r="A487" s="11">
        <v>482</v>
      </c>
      <c r="B487" s="12">
        <v>7110</v>
      </c>
      <c r="C487" s="11" t="s">
        <v>1960</v>
      </c>
      <c r="D487" s="13">
        <v>43902</v>
      </c>
      <c r="E487" s="11" t="s">
        <v>1470</v>
      </c>
      <c r="F487" s="11" t="s">
        <v>62</v>
      </c>
      <c r="G487" s="11"/>
      <c r="H487" s="11"/>
      <c r="I487" s="11" t="s">
        <v>324</v>
      </c>
      <c r="J487" s="13">
        <v>45199</v>
      </c>
    </row>
    <row r="488" spans="1:10">
      <c r="A488" s="11">
        <v>483</v>
      </c>
      <c r="B488" s="12">
        <v>9576</v>
      </c>
      <c r="C488" s="11" t="s">
        <v>1961</v>
      </c>
      <c r="D488" s="13">
        <v>44005</v>
      </c>
      <c r="E488" s="11" t="s">
        <v>1470</v>
      </c>
      <c r="F488" s="11" t="s">
        <v>62</v>
      </c>
      <c r="G488" s="11"/>
      <c r="H488" s="11"/>
      <c r="I488" s="11" t="s">
        <v>720</v>
      </c>
      <c r="J488" s="13">
        <v>45199</v>
      </c>
    </row>
    <row r="489" spans="1:10">
      <c r="A489" s="11">
        <v>484</v>
      </c>
      <c r="B489" s="12">
        <v>8378</v>
      </c>
      <c r="C489" s="11" t="s">
        <v>1962</v>
      </c>
      <c r="D489" s="13">
        <v>43825</v>
      </c>
      <c r="E489" s="11" t="s">
        <v>1470</v>
      </c>
      <c r="F489" s="11" t="s">
        <v>62</v>
      </c>
      <c r="G489" s="11"/>
      <c r="H489" s="11"/>
      <c r="I489" s="11" t="s">
        <v>320</v>
      </c>
      <c r="J489" s="13">
        <v>45199</v>
      </c>
    </row>
    <row r="490" spans="1:10">
      <c r="A490" s="11">
        <v>485</v>
      </c>
      <c r="B490" s="12">
        <v>8404</v>
      </c>
      <c r="C490" s="11" t="s">
        <v>1963</v>
      </c>
      <c r="D490" s="13">
        <v>43851</v>
      </c>
      <c r="E490" s="11" t="s">
        <v>1470</v>
      </c>
      <c r="F490" s="11" t="s">
        <v>62</v>
      </c>
      <c r="G490" s="11"/>
      <c r="H490" s="11"/>
      <c r="I490" s="11" t="s">
        <v>1964</v>
      </c>
      <c r="J490" s="13">
        <v>45199</v>
      </c>
    </row>
    <row r="491" spans="1:10">
      <c r="A491" s="11">
        <v>486</v>
      </c>
      <c r="B491" s="12">
        <v>6512</v>
      </c>
      <c r="C491" s="11" t="s">
        <v>1965</v>
      </c>
      <c r="D491" s="13">
        <v>43411</v>
      </c>
      <c r="E491" s="11" t="s">
        <v>1470</v>
      </c>
      <c r="F491" s="11" t="s">
        <v>62</v>
      </c>
      <c r="G491" s="11"/>
      <c r="H491" s="11"/>
      <c r="I491" s="11" t="s">
        <v>262</v>
      </c>
      <c r="J491" s="13">
        <v>45199</v>
      </c>
    </row>
    <row r="492" spans="1:10">
      <c r="A492" s="11">
        <v>487</v>
      </c>
      <c r="B492" s="12">
        <v>8083</v>
      </c>
      <c r="C492" s="11" t="s">
        <v>1966</v>
      </c>
      <c r="D492" s="13">
        <v>43829</v>
      </c>
      <c r="E492" s="11" t="s">
        <v>1470</v>
      </c>
      <c r="F492" s="11" t="s">
        <v>62</v>
      </c>
      <c r="G492" s="11"/>
      <c r="H492" s="11"/>
      <c r="I492" s="11" t="s">
        <v>152</v>
      </c>
      <c r="J492" s="13">
        <v>45199</v>
      </c>
    </row>
    <row r="493" spans="1:10">
      <c r="A493" s="11">
        <v>488</v>
      </c>
      <c r="B493" s="12">
        <v>7803</v>
      </c>
      <c r="C493" s="11" t="s">
        <v>1967</v>
      </c>
      <c r="D493" s="13">
        <v>43755</v>
      </c>
      <c r="E493" s="11" t="s">
        <v>1470</v>
      </c>
      <c r="F493" s="11" t="s">
        <v>62</v>
      </c>
      <c r="G493" s="11"/>
      <c r="H493" s="11"/>
      <c r="I493" s="11" t="s">
        <v>320</v>
      </c>
      <c r="J493" s="13">
        <v>45199</v>
      </c>
    </row>
    <row r="494" spans="1:10">
      <c r="A494" s="11">
        <v>489</v>
      </c>
      <c r="B494" s="12">
        <v>6179</v>
      </c>
      <c r="C494" s="11" t="s">
        <v>1968</v>
      </c>
      <c r="D494" s="13">
        <v>43544</v>
      </c>
      <c r="E494" s="11" t="s">
        <v>1470</v>
      </c>
      <c r="F494" s="11" t="s">
        <v>62</v>
      </c>
      <c r="G494" s="11"/>
      <c r="H494" s="11"/>
      <c r="I494" s="11" t="s">
        <v>87</v>
      </c>
      <c r="J494" s="13">
        <v>45199</v>
      </c>
    </row>
    <row r="495" spans="1:10">
      <c r="A495" s="11">
        <v>490</v>
      </c>
      <c r="B495" s="12">
        <v>8405</v>
      </c>
      <c r="C495" s="11" t="s">
        <v>1969</v>
      </c>
      <c r="D495" s="13">
        <v>43851</v>
      </c>
      <c r="E495" s="11" t="s">
        <v>1470</v>
      </c>
      <c r="F495" s="11" t="s">
        <v>62</v>
      </c>
      <c r="G495" s="11"/>
      <c r="H495" s="11"/>
      <c r="I495" s="11" t="s">
        <v>1964</v>
      </c>
      <c r="J495" s="13">
        <v>45199</v>
      </c>
    </row>
    <row r="496" spans="1:10">
      <c r="A496" s="11">
        <v>491</v>
      </c>
      <c r="B496" s="12">
        <v>166</v>
      </c>
      <c r="C496" s="11" t="s">
        <v>1970</v>
      </c>
      <c r="D496" s="13">
        <v>41486</v>
      </c>
      <c r="E496" s="11" t="s">
        <v>1470</v>
      </c>
      <c r="F496" s="11" t="s">
        <v>62</v>
      </c>
      <c r="G496" s="11"/>
      <c r="H496" s="11"/>
      <c r="I496" s="11" t="s">
        <v>461</v>
      </c>
      <c r="J496" s="13">
        <v>45199</v>
      </c>
    </row>
    <row r="497" spans="1:10">
      <c r="A497" s="11">
        <v>492</v>
      </c>
      <c r="B497" s="12">
        <v>9342</v>
      </c>
      <c r="C497" s="11" t="s">
        <v>1971</v>
      </c>
      <c r="D497" s="13">
        <v>43999</v>
      </c>
      <c r="E497" s="11" t="s">
        <v>1470</v>
      </c>
      <c r="F497" s="11" t="s">
        <v>62</v>
      </c>
      <c r="G497" s="11"/>
      <c r="H497" s="11"/>
      <c r="I497" s="11" t="s">
        <v>227</v>
      </c>
      <c r="J497" s="13">
        <v>45199</v>
      </c>
    </row>
    <row r="498" spans="1:10">
      <c r="A498" s="11">
        <v>493</v>
      </c>
      <c r="B498" s="12">
        <v>6218</v>
      </c>
      <c r="C498" s="11" t="s">
        <v>1972</v>
      </c>
      <c r="D498" s="13">
        <v>43536</v>
      </c>
      <c r="E498" s="11" t="s">
        <v>1470</v>
      </c>
      <c r="F498" s="11" t="s">
        <v>62</v>
      </c>
      <c r="G498" s="11"/>
      <c r="H498" s="11"/>
      <c r="I498" s="11" t="s">
        <v>87</v>
      </c>
      <c r="J498" s="13">
        <v>45199</v>
      </c>
    </row>
    <row r="499" spans="1:10">
      <c r="A499" s="11">
        <v>494</v>
      </c>
      <c r="B499" s="12">
        <v>6595</v>
      </c>
      <c r="C499" s="11" t="s">
        <v>1973</v>
      </c>
      <c r="D499" s="13">
        <v>43591</v>
      </c>
      <c r="E499" s="11" t="s">
        <v>1470</v>
      </c>
      <c r="F499" s="11" t="s">
        <v>62</v>
      </c>
      <c r="G499" s="11"/>
      <c r="H499" s="11"/>
      <c r="I499" s="11" t="s">
        <v>27</v>
      </c>
      <c r="J499" s="13">
        <v>45199</v>
      </c>
    </row>
    <row r="500" spans="1:10">
      <c r="A500" s="11">
        <v>495</v>
      </c>
      <c r="B500" s="12">
        <v>8359</v>
      </c>
      <c r="C500" s="11" t="s">
        <v>1974</v>
      </c>
      <c r="D500" s="13">
        <v>43936</v>
      </c>
      <c r="E500" s="11" t="s">
        <v>1470</v>
      </c>
      <c r="F500" s="11" t="s">
        <v>62</v>
      </c>
      <c r="G500" s="11"/>
      <c r="H500" s="11"/>
      <c r="I500" s="11" t="s">
        <v>124</v>
      </c>
      <c r="J500" s="13">
        <v>45199</v>
      </c>
    </row>
    <row r="501" spans="1:10">
      <c r="A501" s="11">
        <v>496</v>
      </c>
      <c r="B501" s="12">
        <v>6270</v>
      </c>
      <c r="C501" s="11" t="s">
        <v>1975</v>
      </c>
      <c r="D501" s="13">
        <v>43490</v>
      </c>
      <c r="E501" s="11" t="s">
        <v>1470</v>
      </c>
      <c r="F501" s="11" t="s">
        <v>62</v>
      </c>
      <c r="G501" s="11"/>
      <c r="H501" s="11"/>
      <c r="I501" s="11" t="s">
        <v>158</v>
      </c>
      <c r="J501" s="13">
        <v>45199</v>
      </c>
    </row>
    <row r="502" spans="1:10">
      <c r="A502" s="11">
        <v>497</v>
      </c>
      <c r="B502" s="12">
        <v>7066</v>
      </c>
      <c r="C502" s="11" t="s">
        <v>1976</v>
      </c>
      <c r="D502" s="13">
        <v>43844</v>
      </c>
      <c r="E502" s="11" t="s">
        <v>1470</v>
      </c>
      <c r="F502" s="11" t="s">
        <v>62</v>
      </c>
      <c r="G502" s="11"/>
      <c r="H502" s="11"/>
      <c r="I502" s="11" t="s">
        <v>1083</v>
      </c>
      <c r="J502" s="13">
        <v>45199</v>
      </c>
    </row>
    <row r="503" spans="1:10">
      <c r="A503" s="11">
        <v>498</v>
      </c>
      <c r="B503" s="12">
        <v>8311</v>
      </c>
      <c r="C503" s="11" t="s">
        <v>1977</v>
      </c>
      <c r="D503" s="13">
        <v>43969</v>
      </c>
      <c r="E503" s="11" t="s">
        <v>1470</v>
      </c>
      <c r="F503" s="11" t="s">
        <v>62</v>
      </c>
      <c r="G503" s="11"/>
      <c r="H503" s="11"/>
      <c r="I503" s="11" t="s">
        <v>49</v>
      </c>
      <c r="J503" s="13">
        <v>45199</v>
      </c>
    </row>
    <row r="504" spans="1:10">
      <c r="A504" s="11">
        <v>499</v>
      </c>
      <c r="B504" s="12">
        <v>9636</v>
      </c>
      <c r="C504" s="11" t="s">
        <v>1978</v>
      </c>
      <c r="D504" s="13">
        <v>43999</v>
      </c>
      <c r="E504" s="11" t="s">
        <v>1470</v>
      </c>
      <c r="F504" s="11" t="s">
        <v>62</v>
      </c>
      <c r="G504" s="11"/>
      <c r="H504" s="11"/>
      <c r="I504" s="11" t="s">
        <v>136</v>
      </c>
      <c r="J504" s="13">
        <v>45199</v>
      </c>
    </row>
    <row r="505" spans="1:10">
      <c r="A505" s="11">
        <v>500</v>
      </c>
      <c r="B505" s="12">
        <v>8955</v>
      </c>
      <c r="C505" s="11" t="s">
        <v>1979</v>
      </c>
      <c r="D505" s="13">
        <v>43888</v>
      </c>
      <c r="E505" s="11" t="s">
        <v>1470</v>
      </c>
      <c r="F505" s="11" t="s">
        <v>62</v>
      </c>
      <c r="G505" s="11"/>
      <c r="H505" s="11"/>
      <c r="I505" s="11" t="s">
        <v>109</v>
      </c>
      <c r="J505" s="13">
        <v>45199</v>
      </c>
    </row>
    <row r="506" spans="1:10">
      <c r="A506" s="11">
        <v>501</v>
      </c>
      <c r="B506" s="12">
        <v>6408</v>
      </c>
      <c r="C506" s="11" t="s">
        <v>1980</v>
      </c>
      <c r="D506" s="13">
        <v>43455</v>
      </c>
      <c r="E506" s="11" t="s">
        <v>1470</v>
      </c>
      <c r="F506" s="11" t="s">
        <v>62</v>
      </c>
      <c r="G506" s="11"/>
      <c r="H506" s="11"/>
      <c r="I506" s="11" t="s">
        <v>160</v>
      </c>
      <c r="J506" s="13">
        <v>45199</v>
      </c>
    </row>
    <row r="507" spans="1:10">
      <c r="A507" s="11">
        <v>502</v>
      </c>
      <c r="B507" s="12">
        <v>8734</v>
      </c>
      <c r="C507" s="11" t="s">
        <v>1981</v>
      </c>
      <c r="D507" s="13">
        <v>43850</v>
      </c>
      <c r="E507" s="11" t="s">
        <v>1470</v>
      </c>
      <c r="F507" s="11" t="s">
        <v>62</v>
      </c>
      <c r="G507" s="11"/>
      <c r="H507" s="11"/>
      <c r="I507" s="11" t="s">
        <v>109</v>
      </c>
      <c r="J507" s="13">
        <v>45199</v>
      </c>
    </row>
    <row r="508" spans="1:10">
      <c r="A508" s="11">
        <v>503</v>
      </c>
      <c r="B508" s="12">
        <v>7493</v>
      </c>
      <c r="C508" s="11" t="s">
        <v>1982</v>
      </c>
      <c r="D508" s="13">
        <v>43643</v>
      </c>
      <c r="E508" s="11" t="s">
        <v>1470</v>
      </c>
      <c r="F508" s="11" t="s">
        <v>62</v>
      </c>
      <c r="G508" s="11"/>
      <c r="H508" s="11"/>
      <c r="I508" s="11" t="s">
        <v>282</v>
      </c>
      <c r="J508" s="13">
        <v>45199</v>
      </c>
    </row>
    <row r="509" spans="1:10">
      <c r="A509" s="11">
        <v>504</v>
      </c>
      <c r="B509" s="12">
        <v>8949</v>
      </c>
      <c r="C509" s="11" t="s">
        <v>1983</v>
      </c>
      <c r="D509" s="13">
        <v>43882</v>
      </c>
      <c r="E509" s="11" t="s">
        <v>1470</v>
      </c>
      <c r="F509" s="11" t="s">
        <v>62</v>
      </c>
      <c r="G509" s="11"/>
      <c r="H509" s="11"/>
      <c r="I509" s="11" t="s">
        <v>254</v>
      </c>
      <c r="J509" s="13">
        <v>45199</v>
      </c>
    </row>
    <row r="510" spans="1:10">
      <c r="A510" s="11">
        <v>505</v>
      </c>
      <c r="B510" s="12">
        <v>8308</v>
      </c>
      <c r="C510" s="11" t="s">
        <v>1984</v>
      </c>
      <c r="D510" s="13">
        <v>43966</v>
      </c>
      <c r="E510" s="11" t="s">
        <v>1470</v>
      </c>
      <c r="F510" s="11" t="s">
        <v>62</v>
      </c>
      <c r="G510" s="11"/>
      <c r="H510" s="11"/>
      <c r="I510" s="11" t="s">
        <v>25</v>
      </c>
      <c r="J510" s="13">
        <v>45199</v>
      </c>
    </row>
    <row r="511" spans="1:10">
      <c r="A511" s="11">
        <v>506</v>
      </c>
      <c r="B511" s="12">
        <v>8969</v>
      </c>
      <c r="C511" s="11" t="s">
        <v>1985</v>
      </c>
      <c r="D511" s="13">
        <v>43882</v>
      </c>
      <c r="E511" s="11" t="s">
        <v>1470</v>
      </c>
      <c r="F511" s="11" t="s">
        <v>62</v>
      </c>
      <c r="G511" s="11"/>
      <c r="H511" s="11"/>
      <c r="I511" s="11" t="s">
        <v>1986</v>
      </c>
      <c r="J511" s="13">
        <v>45199</v>
      </c>
    </row>
    <row r="512" spans="1:10">
      <c r="A512" s="11">
        <v>507</v>
      </c>
      <c r="B512" s="12">
        <v>8704</v>
      </c>
      <c r="C512" s="11" t="s">
        <v>1987</v>
      </c>
      <c r="D512" s="13">
        <v>43850</v>
      </c>
      <c r="E512" s="11" t="s">
        <v>1470</v>
      </c>
      <c r="F512" s="11" t="s">
        <v>62</v>
      </c>
      <c r="G512" s="11"/>
      <c r="H512" s="11"/>
      <c r="I512" s="11" t="s">
        <v>27</v>
      </c>
      <c r="J512" s="13">
        <v>45199</v>
      </c>
    </row>
    <row r="513" spans="1:10">
      <c r="A513" s="11">
        <v>508</v>
      </c>
      <c r="B513" s="12">
        <v>6904</v>
      </c>
      <c r="C513" s="11" t="s">
        <v>1988</v>
      </c>
      <c r="D513" s="13">
        <v>43602</v>
      </c>
      <c r="E513" s="11" t="s">
        <v>1470</v>
      </c>
      <c r="F513" s="11" t="s">
        <v>62</v>
      </c>
      <c r="G513" s="11"/>
      <c r="H513" s="11"/>
      <c r="I513" s="11" t="s">
        <v>679</v>
      </c>
      <c r="J513" s="13">
        <v>45199</v>
      </c>
    </row>
    <row r="514" spans="1:10">
      <c r="A514" s="11">
        <v>509</v>
      </c>
      <c r="B514" s="12">
        <v>8381</v>
      </c>
      <c r="C514" s="11" t="s">
        <v>1989</v>
      </c>
      <c r="D514" s="13">
        <v>43934</v>
      </c>
      <c r="E514" s="11" t="s">
        <v>1470</v>
      </c>
      <c r="F514" s="11" t="s">
        <v>62</v>
      </c>
      <c r="G514" s="11"/>
      <c r="H514" s="11"/>
      <c r="I514" s="11" t="s">
        <v>34</v>
      </c>
      <c r="J514" s="13">
        <v>45199</v>
      </c>
    </row>
    <row r="515" spans="1:10">
      <c r="A515" s="11">
        <v>510</v>
      </c>
      <c r="B515" s="12">
        <v>6863</v>
      </c>
      <c r="C515" s="11" t="s">
        <v>1990</v>
      </c>
      <c r="D515" s="13">
        <v>43580</v>
      </c>
      <c r="E515" s="11" t="s">
        <v>1470</v>
      </c>
      <c r="F515" s="11" t="s">
        <v>62</v>
      </c>
      <c r="G515" s="11"/>
      <c r="H515" s="11"/>
      <c r="I515" s="11" t="s">
        <v>127</v>
      </c>
      <c r="J515" s="13">
        <v>45199</v>
      </c>
    </row>
    <row r="516" spans="1:10">
      <c r="A516" s="11">
        <v>511</v>
      </c>
      <c r="B516" s="12">
        <v>7067</v>
      </c>
      <c r="C516" s="11" t="s">
        <v>1991</v>
      </c>
      <c r="D516" s="13">
        <v>43844</v>
      </c>
      <c r="E516" s="11" t="s">
        <v>1470</v>
      </c>
      <c r="F516" s="11" t="s">
        <v>62</v>
      </c>
      <c r="G516" s="11"/>
      <c r="H516" s="11"/>
      <c r="I516" s="11" t="s">
        <v>1083</v>
      </c>
      <c r="J516" s="13">
        <v>45199</v>
      </c>
    </row>
    <row r="517" spans="1:10">
      <c r="A517" s="11">
        <v>512</v>
      </c>
      <c r="B517" s="12">
        <v>6271</v>
      </c>
      <c r="C517" s="11" t="s">
        <v>1992</v>
      </c>
      <c r="D517" s="13">
        <v>43490</v>
      </c>
      <c r="E517" s="11" t="s">
        <v>1470</v>
      </c>
      <c r="F517" s="11" t="s">
        <v>62</v>
      </c>
      <c r="G517" s="11"/>
      <c r="H517" s="11"/>
      <c r="I517" s="11" t="s">
        <v>158</v>
      </c>
      <c r="J517" s="13">
        <v>45199</v>
      </c>
    </row>
    <row r="518" spans="1:10">
      <c r="A518" s="11">
        <v>513</v>
      </c>
      <c r="B518" s="12">
        <v>9486</v>
      </c>
      <c r="C518" s="11" t="s">
        <v>1993</v>
      </c>
      <c r="D518" s="13">
        <v>44011</v>
      </c>
      <c r="E518" s="11" t="s">
        <v>1470</v>
      </c>
      <c r="F518" s="11" t="s">
        <v>62</v>
      </c>
      <c r="G518" s="11"/>
      <c r="H518" s="11"/>
      <c r="I518" s="11" t="s">
        <v>276</v>
      </c>
      <c r="J518" s="13">
        <v>45199</v>
      </c>
    </row>
    <row r="519" spans="1:10">
      <c r="A519" s="11">
        <v>514</v>
      </c>
      <c r="B519" s="12">
        <v>8312</v>
      </c>
      <c r="C519" s="11" t="s">
        <v>1994</v>
      </c>
      <c r="D519" s="13">
        <v>43969</v>
      </c>
      <c r="E519" s="11" t="s">
        <v>1470</v>
      </c>
      <c r="F519" s="11" t="s">
        <v>62</v>
      </c>
      <c r="G519" s="11"/>
      <c r="H519" s="11"/>
      <c r="I519" s="11" t="s">
        <v>49</v>
      </c>
      <c r="J519" s="13">
        <v>45199</v>
      </c>
    </row>
    <row r="520" spans="1:10">
      <c r="A520" s="11">
        <v>515</v>
      </c>
      <c r="B520" s="12">
        <v>8970</v>
      </c>
      <c r="C520" s="11" t="s">
        <v>1995</v>
      </c>
      <c r="D520" s="13">
        <v>43882</v>
      </c>
      <c r="E520" s="11" t="s">
        <v>1470</v>
      </c>
      <c r="F520" s="11" t="s">
        <v>62</v>
      </c>
      <c r="G520" s="11"/>
      <c r="H520" s="11"/>
      <c r="I520" s="11" t="s">
        <v>1986</v>
      </c>
      <c r="J520" s="13">
        <v>45199</v>
      </c>
    </row>
    <row r="521" spans="1:10">
      <c r="A521" s="11">
        <v>516</v>
      </c>
      <c r="B521" s="12">
        <v>8037</v>
      </c>
      <c r="C521" s="11" t="s">
        <v>1996</v>
      </c>
      <c r="D521" s="13">
        <v>43787</v>
      </c>
      <c r="E521" s="11" t="s">
        <v>1470</v>
      </c>
      <c r="F521" s="11" t="s">
        <v>62</v>
      </c>
      <c r="G521" s="11"/>
      <c r="H521" s="11"/>
      <c r="I521" s="11" t="s">
        <v>1997</v>
      </c>
      <c r="J521" s="13">
        <v>45199</v>
      </c>
    </row>
    <row r="522" spans="1:10">
      <c r="A522" s="11">
        <v>517</v>
      </c>
      <c r="B522" s="12">
        <v>7494</v>
      </c>
      <c r="C522" s="11" t="s">
        <v>1998</v>
      </c>
      <c r="D522" s="13">
        <v>43643</v>
      </c>
      <c r="E522" s="11" t="s">
        <v>1470</v>
      </c>
      <c r="F522" s="11" t="s">
        <v>62</v>
      </c>
      <c r="G522" s="11"/>
      <c r="H522" s="11"/>
      <c r="I522" s="11" t="s">
        <v>282</v>
      </c>
      <c r="J522" s="13">
        <v>45199</v>
      </c>
    </row>
    <row r="523" spans="1:10">
      <c r="A523" s="11">
        <v>518</v>
      </c>
      <c r="B523" s="12">
        <v>6905</v>
      </c>
      <c r="C523" s="11" t="s">
        <v>1999</v>
      </c>
      <c r="D523" s="13">
        <v>43602</v>
      </c>
      <c r="E523" s="11" t="s">
        <v>1470</v>
      </c>
      <c r="F523" s="11" t="s">
        <v>62</v>
      </c>
      <c r="G523" s="11"/>
      <c r="H523" s="11"/>
      <c r="I523" s="11" t="s">
        <v>679</v>
      </c>
      <c r="J523" s="13">
        <v>45199</v>
      </c>
    </row>
    <row r="524" spans="1:10">
      <c r="A524" s="11">
        <v>519</v>
      </c>
      <c r="B524" s="12">
        <v>9334</v>
      </c>
      <c r="C524" s="11" t="s">
        <v>2000</v>
      </c>
      <c r="D524" s="13">
        <v>43976</v>
      </c>
      <c r="E524" s="11" t="s">
        <v>1470</v>
      </c>
      <c r="F524" s="11" t="s">
        <v>62</v>
      </c>
      <c r="G524" s="11"/>
      <c r="H524" s="11"/>
      <c r="I524" s="11" t="s">
        <v>87</v>
      </c>
      <c r="J524" s="13">
        <v>45199</v>
      </c>
    </row>
    <row r="525" spans="1:10">
      <c r="A525" s="11">
        <v>520</v>
      </c>
      <c r="B525" s="12">
        <v>9487</v>
      </c>
      <c r="C525" s="11" t="s">
        <v>2001</v>
      </c>
      <c r="D525" s="13">
        <v>44011</v>
      </c>
      <c r="E525" s="11" t="s">
        <v>1470</v>
      </c>
      <c r="F525" s="11" t="s">
        <v>62</v>
      </c>
      <c r="G525" s="11"/>
      <c r="H525" s="11"/>
      <c r="I525" s="11" t="s">
        <v>276</v>
      </c>
      <c r="J525" s="13">
        <v>45199</v>
      </c>
    </row>
    <row r="526" spans="1:10">
      <c r="A526" s="11">
        <v>521</v>
      </c>
      <c r="B526" s="12">
        <v>8657</v>
      </c>
      <c r="C526" s="11" t="s">
        <v>2002</v>
      </c>
      <c r="D526" s="13">
        <v>43908</v>
      </c>
      <c r="E526" s="11" t="s">
        <v>1470</v>
      </c>
      <c r="F526" s="11" t="s">
        <v>62</v>
      </c>
      <c r="G526" s="11"/>
      <c r="H526" s="11"/>
      <c r="I526" s="11" t="s">
        <v>23</v>
      </c>
      <c r="J526" s="13">
        <v>45199</v>
      </c>
    </row>
    <row r="527" spans="1:10">
      <c r="A527" s="11">
        <v>522</v>
      </c>
      <c r="B527" s="12">
        <v>9023</v>
      </c>
      <c r="C527" s="11" t="s">
        <v>2003</v>
      </c>
      <c r="D527" s="13">
        <v>43917</v>
      </c>
      <c r="E527" s="11" t="s">
        <v>1470</v>
      </c>
      <c r="F527" s="11" t="s">
        <v>62</v>
      </c>
      <c r="G527" s="11"/>
      <c r="H527" s="11"/>
      <c r="I527" s="11" t="s">
        <v>81</v>
      </c>
      <c r="J527" s="13">
        <v>45199</v>
      </c>
    </row>
    <row r="528" spans="1:10">
      <c r="A528" s="11">
        <v>523</v>
      </c>
      <c r="B528" s="12">
        <v>9029</v>
      </c>
      <c r="C528" s="11" t="s">
        <v>2004</v>
      </c>
      <c r="D528" s="13">
        <v>44000</v>
      </c>
      <c r="E528" s="11" t="s">
        <v>1470</v>
      </c>
      <c r="F528" s="11" t="s">
        <v>62</v>
      </c>
      <c r="G528" s="11"/>
      <c r="H528" s="11"/>
      <c r="I528" s="11" t="s">
        <v>19</v>
      </c>
      <c r="J528" s="13">
        <v>45199</v>
      </c>
    </row>
    <row r="529" spans="1:10">
      <c r="A529" s="11">
        <v>524</v>
      </c>
      <c r="B529" s="12">
        <v>8950</v>
      </c>
      <c r="C529" s="11" t="s">
        <v>2005</v>
      </c>
      <c r="D529" s="13">
        <v>43882</v>
      </c>
      <c r="E529" s="11" t="s">
        <v>1470</v>
      </c>
      <c r="F529" s="11" t="s">
        <v>62</v>
      </c>
      <c r="G529" s="11"/>
      <c r="H529" s="11"/>
      <c r="I529" s="11" t="s">
        <v>254</v>
      </c>
      <c r="J529" s="13">
        <v>45199</v>
      </c>
    </row>
    <row r="530" spans="1:10">
      <c r="A530" s="11">
        <v>525</v>
      </c>
      <c r="B530" s="12">
        <v>8705</v>
      </c>
      <c r="C530" s="11" t="s">
        <v>2006</v>
      </c>
      <c r="D530" s="13">
        <v>43850</v>
      </c>
      <c r="E530" s="11" t="s">
        <v>1470</v>
      </c>
      <c r="F530" s="11" t="s">
        <v>62</v>
      </c>
      <c r="G530" s="11"/>
      <c r="H530" s="11"/>
      <c r="I530" s="11" t="s">
        <v>27</v>
      </c>
      <c r="J530" s="13">
        <v>45199</v>
      </c>
    </row>
    <row r="531" spans="1:10">
      <c r="A531" s="11">
        <v>526</v>
      </c>
      <c r="B531" s="12">
        <v>7146</v>
      </c>
      <c r="C531" s="11" t="s">
        <v>2007</v>
      </c>
      <c r="D531" s="13">
        <v>43591</v>
      </c>
      <c r="E531" s="11" t="s">
        <v>1470</v>
      </c>
      <c r="F531" s="11" t="s">
        <v>62</v>
      </c>
      <c r="G531" s="11"/>
      <c r="H531" s="11"/>
      <c r="I531" s="11" t="s">
        <v>81</v>
      </c>
      <c r="J531" s="13">
        <v>45199</v>
      </c>
    </row>
    <row r="532" spans="1:10">
      <c r="A532" s="11">
        <v>527</v>
      </c>
      <c r="B532" s="12">
        <v>6881</v>
      </c>
      <c r="C532" s="11" t="s">
        <v>2008</v>
      </c>
      <c r="D532" s="13">
        <v>43553</v>
      </c>
      <c r="E532" s="11" t="s">
        <v>1470</v>
      </c>
      <c r="F532" s="11" t="s">
        <v>62</v>
      </c>
      <c r="G532" s="11"/>
      <c r="H532" s="11"/>
      <c r="I532" s="11" t="s">
        <v>209</v>
      </c>
      <c r="J532" s="13">
        <v>45199</v>
      </c>
    </row>
    <row r="533" spans="1:10">
      <c r="A533" s="11">
        <v>528</v>
      </c>
      <c r="B533" s="12">
        <v>8227</v>
      </c>
      <c r="C533" s="11" t="s">
        <v>2009</v>
      </c>
      <c r="D533" s="13">
        <v>43823</v>
      </c>
      <c r="E533" s="11" t="s">
        <v>1470</v>
      </c>
      <c r="F533" s="11" t="s">
        <v>62</v>
      </c>
      <c r="G533" s="11"/>
      <c r="H533" s="11"/>
      <c r="I533" s="11" t="s">
        <v>215</v>
      </c>
      <c r="J533" s="13">
        <v>45199</v>
      </c>
    </row>
    <row r="534" spans="1:10">
      <c r="A534" s="11">
        <v>529</v>
      </c>
      <c r="B534" s="12">
        <v>9507</v>
      </c>
      <c r="C534" s="11" t="s">
        <v>2010</v>
      </c>
      <c r="D534" s="13">
        <v>44012</v>
      </c>
      <c r="E534" s="11" t="s">
        <v>1470</v>
      </c>
      <c r="F534" s="11" t="s">
        <v>62</v>
      </c>
      <c r="G534" s="11"/>
      <c r="H534" s="11"/>
      <c r="I534" s="11" t="s">
        <v>64</v>
      </c>
      <c r="J534" s="13">
        <v>45199</v>
      </c>
    </row>
    <row r="535" spans="1:10">
      <c r="A535" s="11">
        <v>530</v>
      </c>
      <c r="B535" s="12">
        <v>8251</v>
      </c>
      <c r="C535" s="11" t="s">
        <v>2011</v>
      </c>
      <c r="D535" s="13">
        <v>43823</v>
      </c>
      <c r="E535" s="11" t="s">
        <v>1470</v>
      </c>
      <c r="F535" s="11" t="s">
        <v>62</v>
      </c>
      <c r="G535" s="11"/>
      <c r="H535" s="11"/>
      <c r="I535" s="11" t="s">
        <v>158</v>
      </c>
      <c r="J535" s="13">
        <v>45199</v>
      </c>
    </row>
    <row r="536" spans="1:10">
      <c r="A536" s="11">
        <v>531</v>
      </c>
      <c r="B536" s="12">
        <v>7490</v>
      </c>
      <c r="C536" s="11" t="s">
        <v>2012</v>
      </c>
      <c r="D536" s="13">
        <v>43635</v>
      </c>
      <c r="E536" s="11" t="s">
        <v>1470</v>
      </c>
      <c r="F536" s="11" t="s">
        <v>62</v>
      </c>
      <c r="G536" s="11"/>
      <c r="H536" s="11"/>
      <c r="I536" s="11" t="s">
        <v>202</v>
      </c>
      <c r="J536" s="13">
        <v>45199</v>
      </c>
    </row>
    <row r="537" spans="1:10">
      <c r="A537" s="11">
        <v>532</v>
      </c>
      <c r="B537" s="12">
        <v>8985</v>
      </c>
      <c r="C537" s="11" t="s">
        <v>2013</v>
      </c>
      <c r="D537" s="13">
        <v>43906</v>
      </c>
      <c r="E537" s="11" t="s">
        <v>1470</v>
      </c>
      <c r="F537" s="11" t="s">
        <v>62</v>
      </c>
      <c r="G537" s="11"/>
      <c r="H537" s="11"/>
      <c r="I537" s="11" t="s">
        <v>720</v>
      </c>
      <c r="J537" s="13">
        <v>45199</v>
      </c>
    </row>
    <row r="538" spans="1:10">
      <c r="A538" s="11">
        <v>533</v>
      </c>
      <c r="B538" s="12">
        <v>7439</v>
      </c>
      <c r="C538" s="11" t="s">
        <v>2014</v>
      </c>
      <c r="D538" s="13">
        <v>43642</v>
      </c>
      <c r="E538" s="11" t="s">
        <v>1470</v>
      </c>
      <c r="F538" s="11" t="s">
        <v>62</v>
      </c>
      <c r="G538" s="11"/>
      <c r="H538" s="11"/>
      <c r="I538" s="11" t="s">
        <v>1142</v>
      </c>
      <c r="J538" s="13">
        <v>45199</v>
      </c>
    </row>
    <row r="539" spans="1:10">
      <c r="A539" s="11">
        <v>534</v>
      </c>
      <c r="B539" s="12">
        <v>5760</v>
      </c>
      <c r="C539" s="11" t="s">
        <v>2015</v>
      </c>
      <c r="D539" s="13">
        <v>43291</v>
      </c>
      <c r="E539" s="11" t="s">
        <v>1470</v>
      </c>
      <c r="F539" s="11" t="s">
        <v>92</v>
      </c>
      <c r="G539" s="11" t="s">
        <v>14</v>
      </c>
      <c r="H539" s="11"/>
      <c r="I539" s="11" t="s">
        <v>87</v>
      </c>
      <c r="J539" s="13">
        <v>45199</v>
      </c>
    </row>
    <row r="540" spans="1:10">
      <c r="A540" s="11">
        <v>535</v>
      </c>
      <c r="B540" s="12">
        <v>660004</v>
      </c>
      <c r="C540" s="11" t="s">
        <v>2016</v>
      </c>
      <c r="D540" s="13">
        <v>40085</v>
      </c>
      <c r="E540" s="11" t="s">
        <v>1470</v>
      </c>
      <c r="F540" s="11" t="s">
        <v>92</v>
      </c>
      <c r="G540" s="11" t="s">
        <v>53</v>
      </c>
      <c r="H540" s="11"/>
      <c r="I540" s="11" t="s">
        <v>239</v>
      </c>
      <c r="J540" s="13">
        <v>45199</v>
      </c>
    </row>
    <row r="541" spans="1:10">
      <c r="A541" s="11">
        <v>536</v>
      </c>
      <c r="B541" s="12">
        <v>166009</v>
      </c>
      <c r="C541" s="11" t="s">
        <v>2017</v>
      </c>
      <c r="D541" s="13">
        <v>40584</v>
      </c>
      <c r="E541" s="11" t="s">
        <v>1470</v>
      </c>
      <c r="F541" s="11" t="s">
        <v>92</v>
      </c>
      <c r="G541" s="11" t="s">
        <v>53</v>
      </c>
      <c r="H541" s="11"/>
      <c r="I541" s="11" t="s">
        <v>40</v>
      </c>
      <c r="J541" s="13">
        <v>45199</v>
      </c>
    </row>
    <row r="542" spans="1:10">
      <c r="A542" s="11">
        <v>537</v>
      </c>
      <c r="B542" s="12">
        <v>1883</v>
      </c>
      <c r="C542" s="11" t="s">
        <v>2018</v>
      </c>
      <c r="D542" s="13">
        <v>42285</v>
      </c>
      <c r="E542" s="11" t="s">
        <v>1470</v>
      </c>
      <c r="F542" s="11" t="s">
        <v>92</v>
      </c>
      <c r="G542" s="11" t="s">
        <v>53</v>
      </c>
      <c r="H542" s="11"/>
      <c r="I542" s="11" t="s">
        <v>40</v>
      </c>
      <c r="J542" s="13">
        <v>45199</v>
      </c>
    </row>
    <row r="543" spans="1:10">
      <c r="A543" s="11">
        <v>538</v>
      </c>
      <c r="B543" s="12">
        <v>5498</v>
      </c>
      <c r="C543" s="11" t="s">
        <v>2019</v>
      </c>
      <c r="D543" s="13">
        <v>43188</v>
      </c>
      <c r="E543" s="11" t="s">
        <v>1470</v>
      </c>
      <c r="F543" s="11" t="s">
        <v>92</v>
      </c>
      <c r="G543" s="11" t="s">
        <v>53</v>
      </c>
      <c r="H543" s="11"/>
      <c r="I543" s="11" t="s">
        <v>140</v>
      </c>
      <c r="J543" s="13">
        <v>45199</v>
      </c>
    </row>
    <row r="544" spans="1:10">
      <c r="A544" s="11">
        <v>539</v>
      </c>
      <c r="B544" s="12">
        <v>165313</v>
      </c>
      <c r="C544" s="11" t="s">
        <v>2020</v>
      </c>
      <c r="D544" s="13">
        <v>41352</v>
      </c>
      <c r="E544" s="11" t="s">
        <v>1470</v>
      </c>
      <c r="F544" s="11" t="s">
        <v>92</v>
      </c>
      <c r="G544" s="11" t="s">
        <v>53</v>
      </c>
      <c r="H544" s="11"/>
      <c r="I544" s="11" t="s">
        <v>32</v>
      </c>
      <c r="J544" s="13">
        <v>45199</v>
      </c>
    </row>
    <row r="545" spans="1:10">
      <c r="A545" s="11">
        <v>540</v>
      </c>
      <c r="B545" s="12">
        <v>370027</v>
      </c>
      <c r="C545" s="11" t="s">
        <v>2021</v>
      </c>
      <c r="D545" s="13">
        <v>41339</v>
      </c>
      <c r="E545" s="11" t="s">
        <v>1470</v>
      </c>
      <c r="F545" s="11" t="s">
        <v>92</v>
      </c>
      <c r="G545" s="11" t="s">
        <v>53</v>
      </c>
      <c r="H545" s="11"/>
      <c r="I545" s="11" t="s">
        <v>311</v>
      </c>
      <c r="J545" s="13">
        <v>45199</v>
      </c>
    </row>
    <row r="546" spans="1:10">
      <c r="A546" s="11">
        <v>541</v>
      </c>
      <c r="B546" s="12">
        <v>5739</v>
      </c>
      <c r="C546" s="11" t="s">
        <v>2022</v>
      </c>
      <c r="D546" s="13">
        <v>43215</v>
      </c>
      <c r="E546" s="11" t="s">
        <v>1470</v>
      </c>
      <c r="F546" s="11" t="s">
        <v>92</v>
      </c>
      <c r="G546" s="11" t="s">
        <v>53</v>
      </c>
      <c r="H546" s="11"/>
      <c r="I546" s="11" t="s">
        <v>87</v>
      </c>
      <c r="J546" s="13">
        <v>45199</v>
      </c>
    </row>
    <row r="547" spans="1:10">
      <c r="A547" s="11">
        <v>542</v>
      </c>
      <c r="B547" s="12">
        <v>4236</v>
      </c>
      <c r="C547" s="11" t="s">
        <v>2023</v>
      </c>
      <c r="D547" s="13">
        <v>42754</v>
      </c>
      <c r="E547" s="11" t="s">
        <v>1470</v>
      </c>
      <c r="F547" s="11" t="s">
        <v>92</v>
      </c>
      <c r="G547" s="11" t="s">
        <v>53</v>
      </c>
      <c r="H547" s="11"/>
      <c r="I547" s="11" t="s">
        <v>40</v>
      </c>
      <c r="J547" s="13">
        <v>45199</v>
      </c>
    </row>
    <row r="548" spans="1:10">
      <c r="A548" s="11">
        <v>543</v>
      </c>
      <c r="B548" s="12">
        <v>4434</v>
      </c>
      <c r="C548" s="11" t="s">
        <v>2024</v>
      </c>
      <c r="D548" s="13">
        <v>42839</v>
      </c>
      <c r="E548" s="11" t="s">
        <v>1470</v>
      </c>
      <c r="F548" s="11" t="s">
        <v>92</v>
      </c>
      <c r="G548" s="11" t="s">
        <v>53</v>
      </c>
      <c r="H548" s="11"/>
      <c r="I548" s="11" t="s">
        <v>138</v>
      </c>
      <c r="J548" s="13">
        <v>45199</v>
      </c>
    </row>
    <row r="549" spans="1:10">
      <c r="A549" s="11">
        <v>544</v>
      </c>
      <c r="B549" s="12">
        <v>4435</v>
      </c>
      <c r="C549" s="11" t="s">
        <v>2025</v>
      </c>
      <c r="D549" s="13">
        <v>42839</v>
      </c>
      <c r="E549" s="11" t="s">
        <v>1470</v>
      </c>
      <c r="F549" s="11" t="s">
        <v>92</v>
      </c>
      <c r="G549" s="11" t="s">
        <v>53</v>
      </c>
      <c r="H549" s="11"/>
      <c r="I549" s="11" t="s">
        <v>138</v>
      </c>
      <c r="J549" s="13">
        <v>45199</v>
      </c>
    </row>
    <row r="550" spans="1:10">
      <c r="A550" s="11">
        <v>545</v>
      </c>
      <c r="B550" s="12">
        <v>5136</v>
      </c>
      <c r="C550" s="11" t="s">
        <v>2026</v>
      </c>
      <c r="D550" s="13">
        <v>43034</v>
      </c>
      <c r="E550" s="11" t="s">
        <v>1470</v>
      </c>
      <c r="F550" s="11" t="s">
        <v>92</v>
      </c>
      <c r="G550" s="11" t="s">
        <v>53</v>
      </c>
      <c r="H550" s="11"/>
      <c r="I550" s="11" t="s">
        <v>124</v>
      </c>
      <c r="J550" s="13">
        <v>45199</v>
      </c>
    </row>
    <row r="551" spans="1:10">
      <c r="A551" s="11">
        <v>546</v>
      </c>
      <c r="B551" s="12">
        <v>20</v>
      </c>
      <c r="C551" s="11" t="s">
        <v>2027</v>
      </c>
      <c r="D551" s="13">
        <v>41352</v>
      </c>
      <c r="E551" s="11" t="s">
        <v>1470</v>
      </c>
      <c r="F551" s="11" t="s">
        <v>92</v>
      </c>
      <c r="G551" s="11" t="s">
        <v>53</v>
      </c>
      <c r="H551" s="11"/>
      <c r="I551" s="11" t="s">
        <v>23</v>
      </c>
      <c r="J551" s="13">
        <v>45199</v>
      </c>
    </row>
    <row r="552" spans="1:10">
      <c r="A552" s="11">
        <v>547</v>
      </c>
      <c r="B552" s="12">
        <v>70002</v>
      </c>
      <c r="C552" s="11" t="s">
        <v>2028</v>
      </c>
      <c r="D552" s="13">
        <v>37811</v>
      </c>
      <c r="E552" s="11" t="s">
        <v>1470</v>
      </c>
      <c r="F552" s="11" t="s">
        <v>92</v>
      </c>
      <c r="G552" s="11" t="s">
        <v>62</v>
      </c>
      <c r="H552" s="11" t="s">
        <v>53</v>
      </c>
      <c r="I552" s="11" t="s">
        <v>66</v>
      </c>
      <c r="J552" s="13">
        <v>45199</v>
      </c>
    </row>
    <row r="553" spans="1:10">
      <c r="A553" s="11">
        <v>548</v>
      </c>
      <c r="B553" s="12">
        <v>6160</v>
      </c>
      <c r="C553" s="11" t="s">
        <v>2029</v>
      </c>
      <c r="D553" s="13">
        <v>43322</v>
      </c>
      <c r="E553" s="11" t="s">
        <v>1470</v>
      </c>
      <c r="F553" s="11" t="s">
        <v>92</v>
      </c>
      <c r="G553" s="11" t="s">
        <v>62</v>
      </c>
      <c r="H553" s="11"/>
      <c r="I553" s="11" t="s">
        <v>262</v>
      </c>
      <c r="J553" s="13">
        <v>45199</v>
      </c>
    </row>
    <row r="554" spans="1:10">
      <c r="A554" s="11">
        <v>549</v>
      </c>
      <c r="B554" s="12">
        <v>4375</v>
      </c>
      <c r="C554" s="11" t="s">
        <v>2030</v>
      </c>
      <c r="D554" s="13">
        <v>42818</v>
      </c>
      <c r="E554" s="11" t="s">
        <v>1470</v>
      </c>
      <c r="F554" s="11" t="s">
        <v>92</v>
      </c>
      <c r="G554" s="11" t="s">
        <v>62</v>
      </c>
      <c r="H554" s="11"/>
      <c r="I554" s="11" t="s">
        <v>486</v>
      </c>
      <c r="J554" s="13">
        <v>45199</v>
      </c>
    </row>
    <row r="555" spans="1:10">
      <c r="A555" s="11">
        <v>550</v>
      </c>
      <c r="B555" s="12">
        <v>110015</v>
      </c>
      <c r="C555" s="11" t="s">
        <v>2031</v>
      </c>
      <c r="D555" s="13">
        <v>39898</v>
      </c>
      <c r="E555" s="11" t="s">
        <v>1470</v>
      </c>
      <c r="F555" s="11" t="s">
        <v>92</v>
      </c>
      <c r="G555" s="11" t="s">
        <v>62</v>
      </c>
      <c r="H555" s="11"/>
      <c r="I555" s="11" t="s">
        <v>227</v>
      </c>
      <c r="J555" s="13">
        <v>45199</v>
      </c>
    </row>
    <row r="556" spans="1:10">
      <c r="A556" s="11">
        <v>551</v>
      </c>
      <c r="B556" s="12">
        <v>519672</v>
      </c>
      <c r="C556" s="11" t="s">
        <v>2032</v>
      </c>
      <c r="D556" s="13">
        <v>40375</v>
      </c>
      <c r="E556" s="11" t="s">
        <v>1470</v>
      </c>
      <c r="F556" s="11" t="s">
        <v>92</v>
      </c>
      <c r="G556" s="11" t="s">
        <v>62</v>
      </c>
      <c r="H556" s="11"/>
      <c r="I556" s="11" t="s">
        <v>407</v>
      </c>
      <c r="J556" s="13">
        <v>45199</v>
      </c>
    </row>
    <row r="557" spans="1:10">
      <c r="A557" s="11">
        <v>552</v>
      </c>
      <c r="B557" s="12">
        <v>519698</v>
      </c>
      <c r="C557" s="11" t="s">
        <v>2033</v>
      </c>
      <c r="D557" s="13">
        <v>39913</v>
      </c>
      <c r="E557" s="11" t="s">
        <v>1470</v>
      </c>
      <c r="F557" s="11" t="s">
        <v>92</v>
      </c>
      <c r="G557" s="11" t="s">
        <v>62</v>
      </c>
      <c r="H557" s="11"/>
      <c r="I557" s="11" t="s">
        <v>109</v>
      </c>
      <c r="J557" s="13">
        <v>45199</v>
      </c>
    </row>
    <row r="558" spans="1:10">
      <c r="A558" s="11">
        <v>553</v>
      </c>
      <c r="B558" s="12">
        <v>5787</v>
      </c>
      <c r="C558" s="11" t="s">
        <v>2034</v>
      </c>
      <c r="D558" s="13">
        <v>43180</v>
      </c>
      <c r="E558" s="11" t="s">
        <v>1470</v>
      </c>
      <c r="F558" s="11" t="s">
        <v>92</v>
      </c>
      <c r="G558" s="11" t="s">
        <v>62</v>
      </c>
      <c r="H558" s="11"/>
      <c r="I558" s="11" t="s">
        <v>40</v>
      </c>
      <c r="J558" s="13">
        <v>45199</v>
      </c>
    </row>
    <row r="559" spans="1:10">
      <c r="A559" s="11">
        <v>554</v>
      </c>
      <c r="B559" s="12">
        <v>6223</v>
      </c>
      <c r="C559" s="11" t="s">
        <v>2035</v>
      </c>
      <c r="D559" s="13">
        <v>43370</v>
      </c>
      <c r="E559" s="11" t="s">
        <v>1470</v>
      </c>
      <c r="F559" s="11" t="s">
        <v>92</v>
      </c>
      <c r="G559" s="11" t="s">
        <v>62</v>
      </c>
      <c r="H559" s="11"/>
      <c r="I559" s="11" t="s">
        <v>109</v>
      </c>
      <c r="J559" s="13">
        <v>45199</v>
      </c>
    </row>
    <row r="560" spans="1:10">
      <c r="A560" s="11">
        <v>555</v>
      </c>
      <c r="B560" s="12">
        <v>6161</v>
      </c>
      <c r="C560" s="11" t="s">
        <v>2036</v>
      </c>
      <c r="D560" s="13">
        <v>43322</v>
      </c>
      <c r="E560" s="11" t="s">
        <v>1470</v>
      </c>
      <c r="F560" s="11" t="s">
        <v>92</v>
      </c>
      <c r="G560" s="11" t="s">
        <v>62</v>
      </c>
      <c r="H560" s="11"/>
      <c r="I560" s="11" t="s">
        <v>262</v>
      </c>
      <c r="J560" s="13">
        <v>45199</v>
      </c>
    </row>
    <row r="561" spans="1:10">
      <c r="A561" s="11">
        <v>556</v>
      </c>
      <c r="B561" s="12">
        <v>6397</v>
      </c>
      <c r="C561" s="11" t="s">
        <v>2037</v>
      </c>
      <c r="D561" s="13">
        <v>43350</v>
      </c>
      <c r="E561" s="11" t="s">
        <v>1470</v>
      </c>
      <c r="F561" s="11" t="s">
        <v>92</v>
      </c>
      <c r="G561" s="11" t="s">
        <v>62</v>
      </c>
      <c r="H561" s="11"/>
      <c r="I561" s="11" t="s">
        <v>147</v>
      </c>
      <c r="J561" s="13">
        <v>45199</v>
      </c>
    </row>
    <row r="562" spans="1:10">
      <c r="A562" s="11">
        <v>557</v>
      </c>
      <c r="B562" s="12">
        <v>519979</v>
      </c>
      <c r="C562" s="11" t="s">
        <v>2038</v>
      </c>
      <c r="D562" s="13">
        <v>40836</v>
      </c>
      <c r="E562" s="11" t="s">
        <v>1470</v>
      </c>
      <c r="F562" s="11" t="s">
        <v>92</v>
      </c>
      <c r="G562" s="11" t="s">
        <v>62</v>
      </c>
      <c r="H562" s="11"/>
      <c r="I562" s="11" t="s">
        <v>147</v>
      </c>
      <c r="J562" s="13">
        <v>45199</v>
      </c>
    </row>
    <row r="563" spans="1:10">
      <c r="A563" s="11">
        <v>558</v>
      </c>
      <c r="B563" s="12">
        <v>90015</v>
      </c>
      <c r="C563" s="11" t="s">
        <v>2039</v>
      </c>
      <c r="D563" s="13">
        <v>40708</v>
      </c>
      <c r="E563" s="11" t="s">
        <v>1470</v>
      </c>
      <c r="F563" s="11" t="s">
        <v>92</v>
      </c>
      <c r="G563" s="11" t="s">
        <v>62</v>
      </c>
      <c r="H563" s="11"/>
      <c r="I563" s="11" t="s">
        <v>17</v>
      </c>
      <c r="J563" s="13">
        <v>45199</v>
      </c>
    </row>
    <row r="564" spans="1:10">
      <c r="A564" s="11">
        <v>559</v>
      </c>
      <c r="B564" s="12">
        <v>960018</v>
      </c>
      <c r="C564" s="11" t="s">
        <v>2040</v>
      </c>
      <c r="D564" s="13">
        <v>42207</v>
      </c>
      <c r="E564" s="11" t="s">
        <v>1470</v>
      </c>
      <c r="F564" s="11" t="s">
        <v>92</v>
      </c>
      <c r="G564" s="11" t="s">
        <v>62</v>
      </c>
      <c r="H564" s="11"/>
      <c r="I564" s="11" t="s">
        <v>17</v>
      </c>
      <c r="J564" s="13">
        <v>45199</v>
      </c>
    </row>
    <row r="565" spans="1:10">
      <c r="A565" s="11">
        <v>560</v>
      </c>
      <c r="B565" s="12">
        <v>519013</v>
      </c>
      <c r="C565" s="11" t="s">
        <v>2041</v>
      </c>
      <c r="D565" s="13">
        <v>39009</v>
      </c>
      <c r="E565" s="11" t="s">
        <v>1470</v>
      </c>
      <c r="F565" s="11" t="s">
        <v>92</v>
      </c>
      <c r="G565" s="11" t="s">
        <v>62</v>
      </c>
      <c r="H565" s="11"/>
      <c r="I565" s="11" t="s">
        <v>174</v>
      </c>
      <c r="J565" s="13">
        <v>45199</v>
      </c>
    </row>
    <row r="566" spans="1:10">
      <c r="A566" s="11">
        <v>561</v>
      </c>
      <c r="B566" s="12">
        <v>519056</v>
      </c>
      <c r="C566" s="11" t="s">
        <v>2042</v>
      </c>
      <c r="D566" s="13">
        <v>41627</v>
      </c>
      <c r="E566" s="11" t="s">
        <v>1470</v>
      </c>
      <c r="F566" s="11" t="s">
        <v>92</v>
      </c>
      <c r="G566" s="11" t="s">
        <v>62</v>
      </c>
      <c r="H566" s="11"/>
      <c r="I566" s="11" t="s">
        <v>174</v>
      </c>
      <c r="J566" s="13">
        <v>45199</v>
      </c>
    </row>
    <row r="567" spans="1:10">
      <c r="A567" s="11">
        <v>562</v>
      </c>
      <c r="B567" s="12">
        <v>4237</v>
      </c>
      <c r="C567" s="11" t="s">
        <v>2043</v>
      </c>
      <c r="D567" s="13">
        <v>42747</v>
      </c>
      <c r="E567" s="11" t="s">
        <v>1470</v>
      </c>
      <c r="F567" s="11" t="s">
        <v>92</v>
      </c>
      <c r="G567" s="11" t="s">
        <v>62</v>
      </c>
      <c r="H567" s="11"/>
      <c r="I567" s="11" t="s">
        <v>40</v>
      </c>
      <c r="J567" s="13">
        <v>45199</v>
      </c>
    </row>
    <row r="568" spans="1:10">
      <c r="A568" s="11">
        <v>563</v>
      </c>
      <c r="B568" s="12">
        <v>31</v>
      </c>
      <c r="C568" s="11" t="s">
        <v>2044</v>
      </c>
      <c r="D568" s="13">
        <v>39335</v>
      </c>
      <c r="E568" s="11" t="s">
        <v>1470</v>
      </c>
      <c r="F568" s="11" t="s">
        <v>92</v>
      </c>
      <c r="G568" s="11" t="s">
        <v>62</v>
      </c>
      <c r="H568" s="11"/>
      <c r="I568" s="11" t="s">
        <v>25</v>
      </c>
      <c r="J568" s="13">
        <v>45199</v>
      </c>
    </row>
    <row r="569" spans="1:10">
      <c r="A569" s="11">
        <v>564</v>
      </c>
      <c r="B569" s="12">
        <v>294</v>
      </c>
      <c r="C569" s="11" t="s">
        <v>2045</v>
      </c>
      <c r="D569" s="13">
        <v>41606</v>
      </c>
      <c r="E569" s="11" t="s">
        <v>1470</v>
      </c>
      <c r="F569" s="11" t="s">
        <v>92</v>
      </c>
      <c r="G569" s="11" t="s">
        <v>62</v>
      </c>
      <c r="H569" s="11"/>
      <c r="I569" s="11" t="s">
        <v>124</v>
      </c>
      <c r="J569" s="13">
        <v>45199</v>
      </c>
    </row>
    <row r="570" spans="1:10">
      <c r="A570" s="11">
        <v>565</v>
      </c>
      <c r="B570" s="12">
        <v>160916</v>
      </c>
      <c r="C570" s="11" t="s">
        <v>2046</v>
      </c>
      <c r="D570" s="13">
        <v>41117</v>
      </c>
      <c r="E570" s="11" t="s">
        <v>1470</v>
      </c>
      <c r="F570" s="11" t="s">
        <v>92</v>
      </c>
      <c r="G570" s="11" t="s">
        <v>62</v>
      </c>
      <c r="H570" s="11"/>
      <c r="I570" s="11" t="s">
        <v>17</v>
      </c>
      <c r="J570" s="13">
        <v>45199</v>
      </c>
    </row>
    <row r="571" spans="1:10">
      <c r="A571" s="11">
        <v>566</v>
      </c>
      <c r="B571" s="12">
        <v>4424</v>
      </c>
      <c r="C571" s="11" t="s">
        <v>2047</v>
      </c>
      <c r="D571" s="13">
        <v>43272</v>
      </c>
      <c r="E571" s="11" t="s">
        <v>1470</v>
      </c>
      <c r="F571" s="11" t="s">
        <v>92</v>
      </c>
      <c r="G571" s="11" t="s">
        <v>62</v>
      </c>
      <c r="H571" s="11"/>
      <c r="I571" s="11" t="s">
        <v>160</v>
      </c>
      <c r="J571" s="13">
        <v>45199</v>
      </c>
    </row>
    <row r="572" spans="1:10">
      <c r="A572" s="11">
        <v>567</v>
      </c>
      <c r="B572" s="12">
        <v>180031</v>
      </c>
      <c r="C572" s="11" t="s">
        <v>2048</v>
      </c>
      <c r="D572" s="13">
        <v>41080</v>
      </c>
      <c r="E572" s="11" t="s">
        <v>1470</v>
      </c>
      <c r="F572" s="11" t="s">
        <v>92</v>
      </c>
      <c r="G572" s="11" t="s">
        <v>62</v>
      </c>
      <c r="H572" s="11"/>
      <c r="I572" s="11" t="s">
        <v>140</v>
      </c>
      <c r="J572" s="13">
        <v>45199</v>
      </c>
    </row>
    <row r="573" spans="1:10">
      <c r="A573" s="11">
        <v>568</v>
      </c>
      <c r="B573" s="12">
        <v>5474</v>
      </c>
      <c r="C573" s="11" t="s">
        <v>2049</v>
      </c>
      <c r="D573" s="13">
        <v>43119</v>
      </c>
      <c r="E573" s="11" t="s">
        <v>1470</v>
      </c>
      <c r="F573" s="11" t="s">
        <v>92</v>
      </c>
      <c r="G573" s="11" t="s">
        <v>62</v>
      </c>
      <c r="H573" s="11"/>
      <c r="I573" s="11" t="s">
        <v>679</v>
      </c>
      <c r="J573" s="13">
        <v>45199</v>
      </c>
    </row>
    <row r="574" spans="1:10">
      <c r="A574" s="11">
        <v>569</v>
      </c>
      <c r="B574" s="12">
        <v>5475</v>
      </c>
      <c r="C574" s="11" t="s">
        <v>2050</v>
      </c>
      <c r="D574" s="13">
        <v>43119</v>
      </c>
      <c r="E574" s="11" t="s">
        <v>1470</v>
      </c>
      <c r="F574" s="11" t="s">
        <v>92</v>
      </c>
      <c r="G574" s="11" t="s">
        <v>62</v>
      </c>
      <c r="H574" s="11"/>
      <c r="I574" s="11" t="s">
        <v>679</v>
      </c>
      <c r="J574" s="13">
        <v>45199</v>
      </c>
    </row>
    <row r="575" spans="1:10">
      <c r="A575" s="11">
        <v>570</v>
      </c>
      <c r="B575" s="12">
        <v>519026</v>
      </c>
      <c r="C575" s="11" t="s">
        <v>2051</v>
      </c>
      <c r="D575" s="13">
        <v>40282</v>
      </c>
      <c r="E575" s="11" t="s">
        <v>1470</v>
      </c>
      <c r="F575" s="11" t="s">
        <v>92</v>
      </c>
      <c r="G575" s="11" t="s">
        <v>62</v>
      </c>
      <c r="H575" s="11"/>
      <c r="I575" s="11" t="s">
        <v>174</v>
      </c>
      <c r="J575" s="13">
        <v>45199</v>
      </c>
    </row>
    <row r="576" spans="1:10">
      <c r="A576" s="11">
        <v>571</v>
      </c>
      <c r="B576" s="12">
        <v>6243</v>
      </c>
      <c r="C576" s="11" t="s">
        <v>2052</v>
      </c>
      <c r="D576" s="13">
        <v>43370</v>
      </c>
      <c r="E576" s="11" t="s">
        <v>1470</v>
      </c>
      <c r="F576" s="11" t="s">
        <v>92</v>
      </c>
      <c r="G576" s="11" t="s">
        <v>62</v>
      </c>
      <c r="H576" s="11"/>
      <c r="I576" s="11" t="s">
        <v>47</v>
      </c>
      <c r="J576" s="13">
        <v>45199</v>
      </c>
    </row>
    <row r="577" spans="1:10">
      <c r="A577" s="11">
        <v>572</v>
      </c>
      <c r="B577" s="12">
        <v>161005</v>
      </c>
      <c r="C577" s="11" t="s">
        <v>2053</v>
      </c>
      <c r="D577" s="13">
        <v>38672</v>
      </c>
      <c r="E577" s="11" t="s">
        <v>1470</v>
      </c>
      <c r="F577" s="11" t="s">
        <v>92</v>
      </c>
      <c r="G577" s="11" t="s">
        <v>92</v>
      </c>
      <c r="H577" s="11" t="s">
        <v>62</v>
      </c>
      <c r="I577" s="11" t="s">
        <v>87</v>
      </c>
      <c r="J577" s="13">
        <v>45199</v>
      </c>
    </row>
    <row r="578" spans="1:10">
      <c r="A578" s="11">
        <v>573</v>
      </c>
      <c r="B578" s="12">
        <v>519008</v>
      </c>
      <c r="C578" s="11" t="s">
        <v>2054</v>
      </c>
      <c r="D578" s="13">
        <v>38589</v>
      </c>
      <c r="E578" s="11" t="s">
        <v>1470</v>
      </c>
      <c r="F578" s="11" t="s">
        <v>92</v>
      </c>
      <c r="G578" s="11" t="s">
        <v>92</v>
      </c>
      <c r="H578" s="11" t="s">
        <v>62</v>
      </c>
      <c r="I578" s="11" t="s">
        <v>160</v>
      </c>
      <c r="J578" s="13">
        <v>45199</v>
      </c>
    </row>
    <row r="579" spans="1:10">
      <c r="A579" s="11">
        <v>574</v>
      </c>
      <c r="B579" s="12">
        <v>11</v>
      </c>
      <c r="C579" s="11" t="s">
        <v>2055</v>
      </c>
      <c r="D579" s="13">
        <v>38210</v>
      </c>
      <c r="E579" s="11" t="s">
        <v>1470</v>
      </c>
      <c r="F579" s="11" t="s">
        <v>92</v>
      </c>
      <c r="G579" s="11" t="s">
        <v>92</v>
      </c>
      <c r="H579" s="11" t="s">
        <v>92</v>
      </c>
      <c r="I579" s="11" t="s">
        <v>25</v>
      </c>
      <c r="J579" s="13">
        <v>45199</v>
      </c>
    </row>
    <row r="580" spans="1:10">
      <c r="A580" s="11">
        <v>575</v>
      </c>
      <c r="B580" s="12">
        <v>519015</v>
      </c>
      <c r="C580" s="11" t="s">
        <v>2056</v>
      </c>
      <c r="D580" s="13">
        <v>39181</v>
      </c>
      <c r="E580" s="11" t="s">
        <v>1470</v>
      </c>
      <c r="F580" s="11" t="s">
        <v>92</v>
      </c>
      <c r="G580" s="11" t="s">
        <v>92</v>
      </c>
      <c r="H580" s="11" t="s">
        <v>92</v>
      </c>
      <c r="I580" s="11" t="s">
        <v>174</v>
      </c>
      <c r="J580" s="13">
        <v>45199</v>
      </c>
    </row>
    <row r="581" spans="1:10">
      <c r="A581" s="11">
        <v>576</v>
      </c>
      <c r="B581" s="12">
        <v>240005</v>
      </c>
      <c r="C581" s="11" t="s">
        <v>2057</v>
      </c>
      <c r="D581" s="13">
        <v>38118</v>
      </c>
      <c r="E581" s="11" t="s">
        <v>1470</v>
      </c>
      <c r="F581" s="11" t="s">
        <v>92</v>
      </c>
      <c r="G581" s="11" t="s">
        <v>92</v>
      </c>
      <c r="H581" s="11" t="s">
        <v>163</v>
      </c>
      <c r="I581" s="11" t="s">
        <v>209</v>
      </c>
      <c r="J581" s="13">
        <v>45199</v>
      </c>
    </row>
    <row r="582" spans="1:10">
      <c r="A582" s="11">
        <v>577</v>
      </c>
      <c r="B582" s="12">
        <v>50009</v>
      </c>
      <c r="C582" s="11" t="s">
        <v>2058</v>
      </c>
      <c r="D582" s="13">
        <v>39269</v>
      </c>
      <c r="E582" s="11" t="s">
        <v>1470</v>
      </c>
      <c r="F582" s="11" t="s">
        <v>92</v>
      </c>
      <c r="G582" s="11" t="s">
        <v>92</v>
      </c>
      <c r="H582" s="11"/>
      <c r="I582" s="11" t="s">
        <v>138</v>
      </c>
      <c r="J582" s="13">
        <v>45199</v>
      </c>
    </row>
    <row r="583" spans="1:10">
      <c r="A583" s="11">
        <v>578</v>
      </c>
      <c r="B583" s="12">
        <v>5381</v>
      </c>
      <c r="C583" s="11" t="s">
        <v>2059</v>
      </c>
      <c r="D583" s="13">
        <v>43137</v>
      </c>
      <c r="E583" s="11" t="s">
        <v>1470</v>
      </c>
      <c r="F583" s="11" t="s">
        <v>92</v>
      </c>
      <c r="G583" s="11" t="s">
        <v>92</v>
      </c>
      <c r="H583" s="11"/>
      <c r="I583" s="11" t="s">
        <v>679</v>
      </c>
      <c r="J583" s="13">
        <v>45199</v>
      </c>
    </row>
    <row r="584" spans="1:10">
      <c r="A584" s="11">
        <v>579</v>
      </c>
      <c r="B584" s="12">
        <v>530019</v>
      </c>
      <c r="C584" s="11" t="s">
        <v>2060</v>
      </c>
      <c r="D584" s="13">
        <v>41135</v>
      </c>
      <c r="E584" s="11" t="s">
        <v>1470</v>
      </c>
      <c r="F584" s="11" t="s">
        <v>92</v>
      </c>
      <c r="G584" s="11" t="s">
        <v>92</v>
      </c>
      <c r="H584" s="11"/>
      <c r="I584" s="11" t="s">
        <v>32</v>
      </c>
      <c r="J584" s="13">
        <v>45199</v>
      </c>
    </row>
    <row r="585" spans="1:10">
      <c r="A585" s="11">
        <v>580</v>
      </c>
      <c r="B585" s="12">
        <v>70017</v>
      </c>
      <c r="C585" s="11" t="s">
        <v>2061</v>
      </c>
      <c r="D585" s="13">
        <v>39892</v>
      </c>
      <c r="E585" s="11" t="s">
        <v>1470</v>
      </c>
      <c r="F585" s="11" t="s">
        <v>92</v>
      </c>
      <c r="G585" s="11" t="s">
        <v>92</v>
      </c>
      <c r="H585" s="11"/>
      <c r="I585" s="11" t="s">
        <v>66</v>
      </c>
      <c r="J585" s="13">
        <v>45199</v>
      </c>
    </row>
    <row r="586" spans="1:10">
      <c r="A586" s="11">
        <v>581</v>
      </c>
      <c r="B586" s="12">
        <v>5382</v>
      </c>
      <c r="C586" s="11" t="s">
        <v>2062</v>
      </c>
      <c r="D586" s="13">
        <v>43137</v>
      </c>
      <c r="E586" s="11" t="s">
        <v>1470</v>
      </c>
      <c r="F586" s="11" t="s">
        <v>92</v>
      </c>
      <c r="G586" s="11" t="s">
        <v>92</v>
      </c>
      <c r="H586" s="11"/>
      <c r="I586" s="11" t="s">
        <v>679</v>
      </c>
      <c r="J586" s="13">
        <v>45199</v>
      </c>
    </row>
    <row r="587" spans="1:10">
      <c r="A587" s="11">
        <v>582</v>
      </c>
      <c r="B587" s="12">
        <v>6022</v>
      </c>
      <c r="C587" s="11" t="s">
        <v>2063</v>
      </c>
      <c r="D587" s="13">
        <v>43300</v>
      </c>
      <c r="E587" s="11" t="s">
        <v>1470</v>
      </c>
      <c r="F587" s="11" t="s">
        <v>92</v>
      </c>
      <c r="G587" s="11" t="s">
        <v>92</v>
      </c>
      <c r="H587" s="11"/>
      <c r="I587" s="11" t="s">
        <v>87</v>
      </c>
      <c r="J587" s="13">
        <v>45199</v>
      </c>
    </row>
    <row r="588" spans="1:10">
      <c r="A588" s="11">
        <v>583</v>
      </c>
      <c r="B588" s="12">
        <v>160212</v>
      </c>
      <c r="C588" s="11" t="s">
        <v>2064</v>
      </c>
      <c r="D588" s="13">
        <v>40219</v>
      </c>
      <c r="E588" s="11" t="s">
        <v>1470</v>
      </c>
      <c r="F588" s="11" t="s">
        <v>92</v>
      </c>
      <c r="G588" s="11" t="s">
        <v>92</v>
      </c>
      <c r="H588" s="11"/>
      <c r="I588" s="11" t="s">
        <v>94</v>
      </c>
      <c r="J588" s="13">
        <v>45199</v>
      </c>
    </row>
    <row r="589" spans="1:10">
      <c r="A589" s="11">
        <v>584</v>
      </c>
      <c r="B589" s="12">
        <v>519679</v>
      </c>
      <c r="C589" s="11" t="s">
        <v>2065</v>
      </c>
      <c r="D589" s="13">
        <v>41173</v>
      </c>
      <c r="E589" s="11" t="s">
        <v>1470</v>
      </c>
      <c r="F589" s="11" t="s">
        <v>92</v>
      </c>
      <c r="G589" s="11" t="s">
        <v>92</v>
      </c>
      <c r="H589" s="11"/>
      <c r="I589" s="11" t="s">
        <v>407</v>
      </c>
      <c r="J589" s="13">
        <v>45199</v>
      </c>
    </row>
    <row r="590" spans="1:10">
      <c r="A590" s="11">
        <v>585</v>
      </c>
      <c r="B590" s="12">
        <v>470098</v>
      </c>
      <c r="C590" s="11" t="s">
        <v>2066</v>
      </c>
      <c r="D590" s="13">
        <v>40977</v>
      </c>
      <c r="E590" s="11" t="s">
        <v>1470</v>
      </c>
      <c r="F590" s="11" t="s">
        <v>92</v>
      </c>
      <c r="G590" s="11" t="s">
        <v>92</v>
      </c>
      <c r="H590" s="11"/>
      <c r="I590" s="11" t="s">
        <v>160</v>
      </c>
      <c r="J590" s="13">
        <v>45199</v>
      </c>
    </row>
    <row r="591" spans="1:10">
      <c r="A591" s="11">
        <v>586</v>
      </c>
      <c r="B591" s="12">
        <v>150968</v>
      </c>
      <c r="C591" s="11" t="s">
        <v>2067</v>
      </c>
      <c r="D591" s="13">
        <v>42943</v>
      </c>
      <c r="E591" s="11" t="s">
        <v>1470</v>
      </c>
      <c r="F591" s="11" t="s">
        <v>92</v>
      </c>
      <c r="G591" s="11" t="s">
        <v>92</v>
      </c>
      <c r="H591" s="11"/>
      <c r="I591" s="11" t="s">
        <v>407</v>
      </c>
      <c r="J591" s="13">
        <v>45199</v>
      </c>
    </row>
    <row r="592" spans="1:10">
      <c r="A592" s="11">
        <v>587</v>
      </c>
      <c r="B592" s="12">
        <v>4881</v>
      </c>
      <c r="C592" s="11" t="s">
        <v>2068</v>
      </c>
      <c r="D592" s="13">
        <v>43063</v>
      </c>
      <c r="E592" s="11" t="s">
        <v>1470</v>
      </c>
      <c r="F592" s="11" t="s">
        <v>92</v>
      </c>
      <c r="G592" s="11" t="s">
        <v>92</v>
      </c>
      <c r="H592" s="11"/>
      <c r="I592" s="11" t="s">
        <v>47</v>
      </c>
      <c r="J592" s="13">
        <v>45199</v>
      </c>
    </row>
    <row r="593" spans="1:10">
      <c r="A593" s="11">
        <v>588</v>
      </c>
      <c r="B593" s="12">
        <v>1000</v>
      </c>
      <c r="C593" s="11" t="s">
        <v>2069</v>
      </c>
      <c r="D593" s="13">
        <v>42033</v>
      </c>
      <c r="E593" s="11" t="s">
        <v>1470</v>
      </c>
      <c r="F593" s="11" t="s">
        <v>92</v>
      </c>
      <c r="G593" s="11" t="s">
        <v>92</v>
      </c>
      <c r="H593" s="11"/>
      <c r="I593" s="11" t="s">
        <v>40</v>
      </c>
      <c r="J593" s="13">
        <v>45199</v>
      </c>
    </row>
    <row r="594" spans="1:10">
      <c r="A594" s="11">
        <v>589</v>
      </c>
      <c r="B594" s="12">
        <v>377010</v>
      </c>
      <c r="C594" s="11" t="s">
        <v>2070</v>
      </c>
      <c r="D594" s="13">
        <v>38636</v>
      </c>
      <c r="E594" s="11" t="s">
        <v>1470</v>
      </c>
      <c r="F594" s="11" t="s">
        <v>92</v>
      </c>
      <c r="G594" s="11" t="s">
        <v>92</v>
      </c>
      <c r="H594" s="11"/>
      <c r="I594" s="11" t="s">
        <v>311</v>
      </c>
      <c r="J594" s="13">
        <v>45199</v>
      </c>
    </row>
    <row r="595" spans="1:10">
      <c r="A595" s="11">
        <v>590</v>
      </c>
      <c r="B595" s="12">
        <v>4505</v>
      </c>
      <c r="C595" s="11" t="s">
        <v>2071</v>
      </c>
      <c r="D595" s="13">
        <v>42891</v>
      </c>
      <c r="E595" s="11" t="s">
        <v>1470</v>
      </c>
      <c r="F595" s="11" t="s">
        <v>92</v>
      </c>
      <c r="G595" s="11" t="s">
        <v>92</v>
      </c>
      <c r="H595" s="11"/>
      <c r="I595" s="11" t="s">
        <v>138</v>
      </c>
      <c r="J595" s="13">
        <v>45199</v>
      </c>
    </row>
    <row r="596" spans="1:10">
      <c r="A596" s="11">
        <v>591</v>
      </c>
      <c r="B596" s="12">
        <v>5091</v>
      </c>
      <c r="C596" s="11" t="s">
        <v>2072</v>
      </c>
      <c r="D596" s="13">
        <v>43180</v>
      </c>
      <c r="E596" s="11" t="s">
        <v>1470</v>
      </c>
      <c r="F596" s="11" t="s">
        <v>92</v>
      </c>
      <c r="G596" s="11" t="s">
        <v>92</v>
      </c>
      <c r="H596" s="11"/>
      <c r="I596" s="11" t="s">
        <v>390</v>
      </c>
      <c r="J596" s="13">
        <v>45199</v>
      </c>
    </row>
    <row r="597" spans="1:10">
      <c r="A597" s="11">
        <v>592</v>
      </c>
      <c r="B597" s="12">
        <v>710001</v>
      </c>
      <c r="C597" s="11" t="s">
        <v>2073</v>
      </c>
      <c r="D597" s="13">
        <v>40807</v>
      </c>
      <c r="E597" s="11" t="s">
        <v>1470</v>
      </c>
      <c r="F597" s="11" t="s">
        <v>92</v>
      </c>
      <c r="G597" s="11" t="s">
        <v>92</v>
      </c>
      <c r="H597" s="11"/>
      <c r="I597" s="11" t="s">
        <v>1366</v>
      </c>
      <c r="J597" s="13">
        <v>45199</v>
      </c>
    </row>
    <row r="598" spans="1:10">
      <c r="A598" s="11">
        <v>593</v>
      </c>
      <c r="B598" s="12">
        <v>160607</v>
      </c>
      <c r="C598" s="11" t="s">
        <v>2074</v>
      </c>
      <c r="D598" s="13">
        <v>38916</v>
      </c>
      <c r="E598" s="11" t="s">
        <v>1470</v>
      </c>
      <c r="F598" s="11" t="s">
        <v>92</v>
      </c>
      <c r="G598" s="11" t="s">
        <v>92</v>
      </c>
      <c r="H598" s="11"/>
      <c r="I598" s="11" t="s">
        <v>81</v>
      </c>
      <c r="J598" s="13">
        <v>45199</v>
      </c>
    </row>
    <row r="599" spans="1:10">
      <c r="A599" s="11">
        <v>594</v>
      </c>
      <c r="B599" s="12">
        <v>580003</v>
      </c>
      <c r="C599" s="11" t="s">
        <v>2075</v>
      </c>
      <c r="D599" s="13">
        <v>39561</v>
      </c>
      <c r="E599" s="11" t="s">
        <v>1470</v>
      </c>
      <c r="F599" s="11" t="s">
        <v>92</v>
      </c>
      <c r="G599" s="11" t="s">
        <v>92</v>
      </c>
      <c r="H599" s="11"/>
      <c r="I599" s="11" t="s">
        <v>478</v>
      </c>
      <c r="J599" s="13">
        <v>45199</v>
      </c>
    </row>
    <row r="600" spans="1:10">
      <c r="A600" s="11">
        <v>595</v>
      </c>
      <c r="B600" s="12">
        <v>6111</v>
      </c>
      <c r="C600" s="11" t="s">
        <v>2076</v>
      </c>
      <c r="D600" s="13">
        <v>43335</v>
      </c>
      <c r="E600" s="11" t="s">
        <v>1470</v>
      </c>
      <c r="F600" s="11" t="s">
        <v>92</v>
      </c>
      <c r="G600" s="11" t="s">
        <v>92</v>
      </c>
      <c r="H600" s="11"/>
      <c r="I600" s="11" t="s">
        <v>679</v>
      </c>
      <c r="J600" s="13">
        <v>45199</v>
      </c>
    </row>
    <row r="601" spans="1:10">
      <c r="A601" s="11">
        <v>596</v>
      </c>
      <c r="B601" s="12">
        <v>519668</v>
      </c>
      <c r="C601" s="11" t="s">
        <v>2077</v>
      </c>
      <c r="D601" s="13">
        <v>39594</v>
      </c>
      <c r="E601" s="11" t="s">
        <v>1470</v>
      </c>
      <c r="F601" s="11" t="s">
        <v>92</v>
      </c>
      <c r="G601" s="11" t="s">
        <v>92</v>
      </c>
      <c r="H601" s="11"/>
      <c r="I601" s="11" t="s">
        <v>407</v>
      </c>
      <c r="J601" s="13">
        <v>45199</v>
      </c>
    </row>
    <row r="602" spans="1:10">
      <c r="A602" s="11">
        <v>597</v>
      </c>
      <c r="B602" s="12">
        <v>320012</v>
      </c>
      <c r="C602" s="11" t="s">
        <v>2078</v>
      </c>
      <c r="D602" s="13">
        <v>40436</v>
      </c>
      <c r="E602" s="11" t="s">
        <v>1470</v>
      </c>
      <c r="F602" s="11" t="s">
        <v>92</v>
      </c>
      <c r="G602" s="11" t="s">
        <v>92</v>
      </c>
      <c r="H602" s="11"/>
      <c r="I602" s="11" t="s">
        <v>21</v>
      </c>
      <c r="J602" s="13">
        <v>45199</v>
      </c>
    </row>
    <row r="603" spans="1:10">
      <c r="A603" s="11">
        <v>598</v>
      </c>
      <c r="B603" s="12">
        <v>5847</v>
      </c>
      <c r="C603" s="11" t="s">
        <v>2079</v>
      </c>
      <c r="D603" s="13">
        <v>43308</v>
      </c>
      <c r="E603" s="11" t="s">
        <v>1470</v>
      </c>
      <c r="F603" s="11" t="s">
        <v>92</v>
      </c>
      <c r="G603" s="11" t="s">
        <v>92</v>
      </c>
      <c r="H603" s="11"/>
      <c r="I603" s="11" t="s">
        <v>87</v>
      </c>
      <c r="J603" s="13">
        <v>45199</v>
      </c>
    </row>
    <row r="604" spans="1:10">
      <c r="A604" s="11">
        <v>599</v>
      </c>
      <c r="B604" s="12">
        <v>519670</v>
      </c>
      <c r="C604" s="11" t="s">
        <v>2080</v>
      </c>
      <c r="D604" s="13">
        <v>39927</v>
      </c>
      <c r="E604" s="11" t="s">
        <v>1470</v>
      </c>
      <c r="F604" s="11" t="s">
        <v>92</v>
      </c>
      <c r="G604" s="11" t="s">
        <v>92</v>
      </c>
      <c r="H604" s="11"/>
      <c r="I604" s="11" t="s">
        <v>407</v>
      </c>
      <c r="J604" s="13">
        <v>45199</v>
      </c>
    </row>
    <row r="605" spans="1:10">
      <c r="A605" s="11">
        <v>600</v>
      </c>
      <c r="B605" s="12">
        <v>117</v>
      </c>
      <c r="C605" s="11" t="s">
        <v>2081</v>
      </c>
      <c r="D605" s="13">
        <v>41422</v>
      </c>
      <c r="E605" s="11" t="s">
        <v>1470</v>
      </c>
      <c r="F605" s="11" t="s">
        <v>92</v>
      </c>
      <c r="G605" s="11" t="s">
        <v>92</v>
      </c>
      <c r="H605" s="11"/>
      <c r="I605" s="11" t="s">
        <v>27</v>
      </c>
      <c r="J605" s="13">
        <v>45199</v>
      </c>
    </row>
    <row r="606" spans="1:10">
      <c r="A606" s="11">
        <v>601</v>
      </c>
      <c r="B606" s="12">
        <v>1118</v>
      </c>
      <c r="C606" s="11" t="s">
        <v>2082</v>
      </c>
      <c r="D606" s="13">
        <v>42102</v>
      </c>
      <c r="E606" s="11" t="s">
        <v>1470</v>
      </c>
      <c r="F606" s="11" t="s">
        <v>92</v>
      </c>
      <c r="G606" s="11" t="s">
        <v>92</v>
      </c>
      <c r="H606" s="11"/>
      <c r="I606" s="11" t="s">
        <v>209</v>
      </c>
      <c r="J606" s="13">
        <v>45199</v>
      </c>
    </row>
    <row r="607" spans="1:10">
      <c r="A607" s="11">
        <v>602</v>
      </c>
      <c r="B607" s="12">
        <v>270050</v>
      </c>
      <c r="C607" s="11" t="s">
        <v>2083</v>
      </c>
      <c r="D607" s="13">
        <v>41311</v>
      </c>
      <c r="E607" s="11" t="s">
        <v>1470</v>
      </c>
      <c r="F607" s="11" t="s">
        <v>92</v>
      </c>
      <c r="G607" s="11" t="s">
        <v>92</v>
      </c>
      <c r="H607" s="11"/>
      <c r="I607" s="11" t="s">
        <v>27</v>
      </c>
      <c r="J607" s="13">
        <v>45199</v>
      </c>
    </row>
    <row r="608" spans="1:10">
      <c r="A608" s="11">
        <v>603</v>
      </c>
      <c r="B608" s="12">
        <v>80007</v>
      </c>
      <c r="C608" s="11" t="s">
        <v>2084</v>
      </c>
      <c r="D608" s="13">
        <v>40687</v>
      </c>
      <c r="E608" s="11" t="s">
        <v>1470</v>
      </c>
      <c r="F608" s="11" t="s">
        <v>92</v>
      </c>
      <c r="G608" s="11" t="s">
        <v>92</v>
      </c>
      <c r="H608" s="11"/>
      <c r="I608" s="11" t="s">
        <v>231</v>
      </c>
      <c r="J608" s="13">
        <v>45199</v>
      </c>
    </row>
    <row r="609" spans="1:10">
      <c r="A609" s="11">
        <v>604</v>
      </c>
      <c r="B609" s="12">
        <v>202003</v>
      </c>
      <c r="C609" s="11" t="s">
        <v>2085</v>
      </c>
      <c r="D609" s="13">
        <v>39037</v>
      </c>
      <c r="E609" s="11" t="s">
        <v>1470</v>
      </c>
      <c r="F609" s="11" t="s">
        <v>92</v>
      </c>
      <c r="G609" s="11" t="s">
        <v>92</v>
      </c>
      <c r="H609" s="11"/>
      <c r="I609" s="11" t="s">
        <v>202</v>
      </c>
      <c r="J609" s="13">
        <v>45199</v>
      </c>
    </row>
    <row r="610" spans="1:10">
      <c r="A610" s="11">
        <v>605</v>
      </c>
      <c r="B610" s="12">
        <v>519987</v>
      </c>
      <c r="C610" s="11" t="s">
        <v>2086</v>
      </c>
      <c r="D610" s="13">
        <v>40024</v>
      </c>
      <c r="E610" s="11" t="s">
        <v>1470</v>
      </c>
      <c r="F610" s="11" t="s">
        <v>92</v>
      </c>
      <c r="G610" s="11" t="s">
        <v>92</v>
      </c>
      <c r="H610" s="11"/>
      <c r="I610" s="11" t="s">
        <v>147</v>
      </c>
      <c r="J610" s="13">
        <v>45199</v>
      </c>
    </row>
    <row r="611" spans="1:10">
      <c r="A611" s="11">
        <v>606</v>
      </c>
      <c r="B611" s="12">
        <v>163412</v>
      </c>
      <c r="C611" s="11" t="s">
        <v>2087</v>
      </c>
      <c r="D611" s="13">
        <v>41004</v>
      </c>
      <c r="E611" s="11" t="s">
        <v>1470</v>
      </c>
      <c r="F611" s="11" t="s">
        <v>92</v>
      </c>
      <c r="G611" s="11" t="s">
        <v>92</v>
      </c>
      <c r="H611" s="11"/>
      <c r="I611" s="11" t="s">
        <v>320</v>
      </c>
      <c r="J611" s="13">
        <v>45199</v>
      </c>
    </row>
    <row r="612" spans="1:10">
      <c r="A612" s="11">
        <v>607</v>
      </c>
      <c r="B612" s="12">
        <v>5819</v>
      </c>
      <c r="C612" s="11" t="s">
        <v>2088</v>
      </c>
      <c r="D612" s="13">
        <v>43237</v>
      </c>
      <c r="E612" s="11" t="s">
        <v>1470</v>
      </c>
      <c r="F612" s="11" t="s">
        <v>92</v>
      </c>
      <c r="G612" s="11" t="s">
        <v>92</v>
      </c>
      <c r="H612" s="11"/>
      <c r="I612" s="11" t="s">
        <v>94</v>
      </c>
      <c r="J612" s="13">
        <v>45199</v>
      </c>
    </row>
    <row r="613" spans="1:10">
      <c r="A613" s="11">
        <v>608</v>
      </c>
      <c r="B613" s="12">
        <v>233011</v>
      </c>
      <c r="C613" s="11" t="s">
        <v>2089</v>
      </c>
      <c r="D613" s="13">
        <v>40981</v>
      </c>
      <c r="E613" s="11" t="s">
        <v>1470</v>
      </c>
      <c r="F613" s="11" t="s">
        <v>92</v>
      </c>
      <c r="G613" s="11" t="s">
        <v>92</v>
      </c>
      <c r="H613" s="11"/>
      <c r="I613" s="11" t="s">
        <v>244</v>
      </c>
      <c r="J613" s="13">
        <v>45199</v>
      </c>
    </row>
    <row r="614" spans="1:10">
      <c r="A614" s="11">
        <v>609</v>
      </c>
      <c r="B614" s="12">
        <v>5379</v>
      </c>
      <c r="C614" s="11" t="s">
        <v>2090</v>
      </c>
      <c r="D614" s="13">
        <v>43119</v>
      </c>
      <c r="E614" s="11" t="s">
        <v>1470</v>
      </c>
      <c r="F614" s="11" t="s">
        <v>92</v>
      </c>
      <c r="G614" s="11" t="s">
        <v>92</v>
      </c>
      <c r="H614" s="11"/>
      <c r="I614" s="11" t="s">
        <v>160</v>
      </c>
      <c r="J614" s="13">
        <v>45199</v>
      </c>
    </row>
    <row r="615" spans="1:10">
      <c r="A615" s="11">
        <v>610</v>
      </c>
      <c r="B615" s="12">
        <v>310328</v>
      </c>
      <c r="C615" s="11" t="s">
        <v>2091</v>
      </c>
      <c r="D615" s="13">
        <v>38666</v>
      </c>
      <c r="E615" s="11" t="s">
        <v>1470</v>
      </c>
      <c r="F615" s="11" t="s">
        <v>92</v>
      </c>
      <c r="G615" s="11" t="s">
        <v>92</v>
      </c>
      <c r="H615" s="11"/>
      <c r="I615" s="11" t="s">
        <v>85</v>
      </c>
      <c r="J615" s="13">
        <v>45199</v>
      </c>
    </row>
    <row r="616" spans="1:10">
      <c r="A616" s="11">
        <v>611</v>
      </c>
      <c r="B616" s="12">
        <v>5250</v>
      </c>
      <c r="C616" s="11" t="s">
        <v>2092</v>
      </c>
      <c r="D616" s="13">
        <v>43042</v>
      </c>
      <c r="E616" s="11" t="s">
        <v>1470</v>
      </c>
      <c r="F616" s="11" t="s">
        <v>92</v>
      </c>
      <c r="G616" s="11" t="s">
        <v>92</v>
      </c>
      <c r="H616" s="11"/>
      <c r="I616" s="11" t="s">
        <v>140</v>
      </c>
      <c r="J616" s="13">
        <v>45199</v>
      </c>
    </row>
    <row r="617" spans="1:10">
      <c r="A617" s="11">
        <v>612</v>
      </c>
      <c r="B617" s="12">
        <v>160512</v>
      </c>
      <c r="C617" s="11" t="s">
        <v>2093</v>
      </c>
      <c r="D617" s="13">
        <v>40655</v>
      </c>
      <c r="E617" s="11" t="s">
        <v>1470</v>
      </c>
      <c r="F617" s="11" t="s">
        <v>92</v>
      </c>
      <c r="G617" s="11" t="s">
        <v>92</v>
      </c>
      <c r="H617" s="11"/>
      <c r="I617" s="11" t="s">
        <v>138</v>
      </c>
      <c r="J617" s="13">
        <v>45199</v>
      </c>
    </row>
    <row r="618" spans="1:10">
      <c r="A618" s="11">
        <v>613</v>
      </c>
      <c r="B618" s="12">
        <v>217001</v>
      </c>
      <c r="C618" s="11" t="s">
        <v>2094</v>
      </c>
      <c r="D618" s="13">
        <v>37739</v>
      </c>
      <c r="E618" s="11" t="s">
        <v>1470</v>
      </c>
      <c r="F618" s="11" t="s">
        <v>92</v>
      </c>
      <c r="G618" s="11" t="s">
        <v>92</v>
      </c>
      <c r="H618" s="11"/>
      <c r="I618" s="11" t="s">
        <v>29</v>
      </c>
      <c r="J618" s="13">
        <v>45199</v>
      </c>
    </row>
    <row r="619" spans="1:10">
      <c r="A619" s="11">
        <v>614</v>
      </c>
      <c r="B619" s="12">
        <v>3494</v>
      </c>
      <c r="C619" s="11" t="s">
        <v>2095</v>
      </c>
      <c r="D619" s="13">
        <v>42817</v>
      </c>
      <c r="E619" s="11" t="s">
        <v>1470</v>
      </c>
      <c r="F619" s="11" t="s">
        <v>92</v>
      </c>
      <c r="G619" s="11" t="s">
        <v>92</v>
      </c>
      <c r="H619" s="11"/>
      <c r="I619" s="11" t="s">
        <v>87</v>
      </c>
      <c r="J619" s="13">
        <v>45199</v>
      </c>
    </row>
    <row r="620" spans="1:10">
      <c r="A620" s="11">
        <v>615</v>
      </c>
      <c r="B620" s="12">
        <v>6230</v>
      </c>
      <c r="C620" s="11" t="s">
        <v>2096</v>
      </c>
      <c r="D620" s="13">
        <v>43357</v>
      </c>
      <c r="E620" s="11" t="s">
        <v>1470</v>
      </c>
      <c r="F620" s="11" t="s">
        <v>92</v>
      </c>
      <c r="G620" s="11" t="s">
        <v>92</v>
      </c>
      <c r="H620" s="11"/>
      <c r="I620" s="11" t="s">
        <v>81</v>
      </c>
      <c r="J620" s="13">
        <v>45199</v>
      </c>
    </row>
    <row r="621" spans="1:10">
      <c r="A621" s="11">
        <v>616</v>
      </c>
      <c r="B621" s="12">
        <v>160211</v>
      </c>
      <c r="C621" s="11" t="s">
        <v>2097</v>
      </c>
      <c r="D621" s="13">
        <v>40105</v>
      </c>
      <c r="E621" s="11" t="s">
        <v>1470</v>
      </c>
      <c r="F621" s="11" t="s">
        <v>92</v>
      </c>
      <c r="G621" s="11" t="s">
        <v>92</v>
      </c>
      <c r="H621" s="11"/>
      <c r="I621" s="11" t="s">
        <v>94</v>
      </c>
      <c r="J621" s="13">
        <v>45199</v>
      </c>
    </row>
    <row r="622" spans="1:10">
      <c r="A622" s="11">
        <v>617</v>
      </c>
      <c r="B622" s="12">
        <v>360005</v>
      </c>
      <c r="C622" s="11" t="s">
        <v>2098</v>
      </c>
      <c r="D622" s="13">
        <v>38800</v>
      </c>
      <c r="E622" s="11" t="s">
        <v>1470</v>
      </c>
      <c r="F622" s="11" t="s">
        <v>92</v>
      </c>
      <c r="G622" s="11" t="s">
        <v>92</v>
      </c>
      <c r="H622" s="11"/>
      <c r="I622" s="11" t="s">
        <v>276</v>
      </c>
      <c r="J622" s="13">
        <v>45199</v>
      </c>
    </row>
    <row r="623" spans="1:10">
      <c r="A623" s="11">
        <v>618</v>
      </c>
      <c r="B623" s="12">
        <v>70003</v>
      </c>
      <c r="C623" s="11" t="s">
        <v>2099</v>
      </c>
      <c r="D623" s="13">
        <v>37811</v>
      </c>
      <c r="E623" s="11" t="s">
        <v>1470</v>
      </c>
      <c r="F623" s="11" t="s">
        <v>92</v>
      </c>
      <c r="G623" s="11" t="s">
        <v>163</v>
      </c>
      <c r="H623" s="11" t="s">
        <v>92</v>
      </c>
      <c r="I623" s="11" t="s">
        <v>66</v>
      </c>
      <c r="J623" s="13">
        <v>45199</v>
      </c>
    </row>
    <row r="624" spans="1:10">
      <c r="A624" s="11">
        <v>619</v>
      </c>
      <c r="B624" s="12">
        <v>320001</v>
      </c>
      <c r="C624" s="11" t="s">
        <v>2100</v>
      </c>
      <c r="D624" s="13">
        <v>38128</v>
      </c>
      <c r="E624" s="11" t="s">
        <v>1470</v>
      </c>
      <c r="F624" s="11" t="s">
        <v>92</v>
      </c>
      <c r="G624" s="11" t="s">
        <v>163</v>
      </c>
      <c r="H624" s="11" t="s">
        <v>163</v>
      </c>
      <c r="I624" s="11" t="s">
        <v>21</v>
      </c>
      <c r="J624" s="13">
        <v>45199</v>
      </c>
    </row>
    <row r="625" spans="1:10">
      <c r="A625" s="11">
        <v>620</v>
      </c>
      <c r="B625" s="12">
        <v>519011</v>
      </c>
      <c r="C625" s="11" t="s">
        <v>2101</v>
      </c>
      <c r="D625" s="13">
        <v>37855</v>
      </c>
      <c r="E625" s="11" t="s">
        <v>1470</v>
      </c>
      <c r="F625" s="11" t="s">
        <v>92</v>
      </c>
      <c r="G625" s="11" t="s">
        <v>163</v>
      </c>
      <c r="H625" s="11" t="s">
        <v>163</v>
      </c>
      <c r="I625" s="11" t="s">
        <v>174</v>
      </c>
      <c r="J625" s="13">
        <v>45199</v>
      </c>
    </row>
    <row r="626" spans="1:10">
      <c r="A626" s="11">
        <v>621</v>
      </c>
      <c r="B626" s="12">
        <v>310308</v>
      </c>
      <c r="C626" s="11" t="s">
        <v>2102</v>
      </c>
      <c r="D626" s="13">
        <v>38086</v>
      </c>
      <c r="E626" s="11" t="s">
        <v>1470</v>
      </c>
      <c r="F626" s="11" t="s">
        <v>92</v>
      </c>
      <c r="G626" s="11" t="s">
        <v>163</v>
      </c>
      <c r="H626" s="11" t="s">
        <v>163</v>
      </c>
      <c r="I626" s="11" t="s">
        <v>85</v>
      </c>
      <c r="J626" s="13">
        <v>45199</v>
      </c>
    </row>
    <row r="627" spans="1:10">
      <c r="A627" s="11">
        <v>622</v>
      </c>
      <c r="B627" s="12">
        <v>630010</v>
      </c>
      <c r="C627" s="11" t="s">
        <v>2103</v>
      </c>
      <c r="D627" s="13">
        <v>40694</v>
      </c>
      <c r="E627" s="11" t="s">
        <v>1470</v>
      </c>
      <c r="F627" s="11" t="s">
        <v>92</v>
      </c>
      <c r="G627" s="11" t="s">
        <v>163</v>
      </c>
      <c r="H627" s="11"/>
      <c r="I627" s="11" t="s">
        <v>43</v>
      </c>
      <c r="J627" s="13">
        <v>45199</v>
      </c>
    </row>
    <row r="628" spans="1:10">
      <c r="A628" s="11">
        <v>623</v>
      </c>
      <c r="B628" s="12">
        <v>580006</v>
      </c>
      <c r="C628" s="11" t="s">
        <v>2104</v>
      </c>
      <c r="D628" s="13">
        <v>40177</v>
      </c>
      <c r="E628" s="11" t="s">
        <v>1470</v>
      </c>
      <c r="F628" s="11" t="s">
        <v>92</v>
      </c>
      <c r="G628" s="11" t="s">
        <v>163</v>
      </c>
      <c r="H628" s="11"/>
      <c r="I628" s="11" t="s">
        <v>478</v>
      </c>
      <c r="J628" s="13">
        <v>45199</v>
      </c>
    </row>
    <row r="629" spans="1:10">
      <c r="A629" s="11">
        <v>624</v>
      </c>
      <c r="B629" s="12">
        <v>290008</v>
      </c>
      <c r="C629" s="11" t="s">
        <v>2105</v>
      </c>
      <c r="D629" s="13">
        <v>40527</v>
      </c>
      <c r="E629" s="11" t="s">
        <v>1470</v>
      </c>
      <c r="F629" s="11" t="s">
        <v>92</v>
      </c>
      <c r="G629" s="11" t="s">
        <v>163</v>
      </c>
      <c r="H629" s="11"/>
      <c r="I629" s="11" t="s">
        <v>1089</v>
      </c>
      <c r="J629" s="13">
        <v>45199</v>
      </c>
    </row>
    <row r="630" spans="1:10">
      <c r="A630" s="11">
        <v>625</v>
      </c>
      <c r="B630" s="12">
        <v>5082</v>
      </c>
      <c r="C630" s="11" t="s">
        <v>2106</v>
      </c>
      <c r="D630" s="13">
        <v>43098</v>
      </c>
      <c r="E630" s="11" t="s">
        <v>1470</v>
      </c>
      <c r="F630" s="11" t="s">
        <v>92</v>
      </c>
      <c r="G630" s="11" t="s">
        <v>163</v>
      </c>
      <c r="H630" s="11"/>
      <c r="I630" s="11" t="s">
        <v>1224</v>
      </c>
      <c r="J630" s="13">
        <v>45199</v>
      </c>
    </row>
    <row r="631" spans="1:10">
      <c r="A631" s="11">
        <v>626</v>
      </c>
      <c r="B631" s="12">
        <v>5083</v>
      </c>
      <c r="C631" s="11" t="s">
        <v>2107</v>
      </c>
      <c r="D631" s="13">
        <v>43098</v>
      </c>
      <c r="E631" s="11" t="s">
        <v>1470</v>
      </c>
      <c r="F631" s="11" t="s">
        <v>92</v>
      </c>
      <c r="G631" s="11" t="s">
        <v>163</v>
      </c>
      <c r="H631" s="11"/>
      <c r="I631" s="11" t="s">
        <v>1224</v>
      </c>
      <c r="J631" s="13">
        <v>45199</v>
      </c>
    </row>
    <row r="632" spans="1:10">
      <c r="A632" s="11">
        <v>627</v>
      </c>
      <c r="B632" s="12">
        <v>251</v>
      </c>
      <c r="C632" s="11" t="s">
        <v>2108</v>
      </c>
      <c r="D632" s="13">
        <v>41512</v>
      </c>
      <c r="E632" s="11" t="s">
        <v>1470</v>
      </c>
      <c r="F632" s="11" t="s">
        <v>92</v>
      </c>
      <c r="G632" s="11" t="s">
        <v>163</v>
      </c>
      <c r="H632" s="11"/>
      <c r="I632" s="11" t="s">
        <v>19</v>
      </c>
      <c r="J632" s="13">
        <v>45199</v>
      </c>
    </row>
    <row r="633" spans="1:10">
      <c r="A633" s="11">
        <v>628</v>
      </c>
      <c r="B633" s="12">
        <v>4936</v>
      </c>
      <c r="C633" s="11" t="s">
        <v>2109</v>
      </c>
      <c r="D633" s="13">
        <v>43083</v>
      </c>
      <c r="E633" s="11" t="s">
        <v>1470</v>
      </c>
      <c r="F633" s="11" t="s">
        <v>92</v>
      </c>
      <c r="G633" s="11" t="s">
        <v>163</v>
      </c>
      <c r="H633" s="11"/>
      <c r="I633" s="11" t="s">
        <v>2110</v>
      </c>
      <c r="J633" s="13">
        <v>45199</v>
      </c>
    </row>
    <row r="634" spans="1:10">
      <c r="A634" s="11">
        <v>629</v>
      </c>
      <c r="B634" s="12">
        <v>290014</v>
      </c>
      <c r="C634" s="11" t="s">
        <v>2111</v>
      </c>
      <c r="D634" s="13">
        <v>41312</v>
      </c>
      <c r="E634" s="11" t="s">
        <v>1470</v>
      </c>
      <c r="F634" s="11" t="s">
        <v>92</v>
      </c>
      <c r="G634" s="11" t="s">
        <v>163</v>
      </c>
      <c r="H634" s="11"/>
      <c r="I634" s="11" t="s">
        <v>1089</v>
      </c>
      <c r="J634" s="13">
        <v>45199</v>
      </c>
    </row>
    <row r="635" spans="1:10">
      <c r="A635" s="11">
        <v>630</v>
      </c>
      <c r="B635" s="12">
        <v>202005</v>
      </c>
      <c r="C635" s="11" t="s">
        <v>2112</v>
      </c>
      <c r="D635" s="13">
        <v>39216</v>
      </c>
      <c r="E635" s="11" t="s">
        <v>1470</v>
      </c>
      <c r="F635" s="11" t="s">
        <v>92</v>
      </c>
      <c r="G635" s="11" t="s">
        <v>163</v>
      </c>
      <c r="H635" s="11"/>
      <c r="I635" s="11" t="s">
        <v>202</v>
      </c>
      <c r="J635" s="13">
        <v>45199</v>
      </c>
    </row>
    <row r="636" spans="1:10">
      <c r="A636" s="11">
        <v>631</v>
      </c>
      <c r="B636" s="12">
        <v>4937</v>
      </c>
      <c r="C636" s="11" t="s">
        <v>2113</v>
      </c>
      <c r="D636" s="13">
        <v>43083</v>
      </c>
      <c r="E636" s="11" t="s">
        <v>1470</v>
      </c>
      <c r="F636" s="11" t="s">
        <v>92</v>
      </c>
      <c r="G636" s="11" t="s">
        <v>163</v>
      </c>
      <c r="H636" s="11"/>
      <c r="I636" s="11" t="s">
        <v>2110</v>
      </c>
      <c r="J636" s="13">
        <v>45199</v>
      </c>
    </row>
    <row r="637" spans="1:10">
      <c r="A637" s="11">
        <v>632</v>
      </c>
      <c r="B637" s="12">
        <v>5228</v>
      </c>
      <c r="C637" s="11" t="s">
        <v>2114</v>
      </c>
      <c r="D637" s="13">
        <v>43049</v>
      </c>
      <c r="E637" s="11" t="s">
        <v>1470</v>
      </c>
      <c r="F637" s="11" t="s">
        <v>92</v>
      </c>
      <c r="G637" s="11" t="s">
        <v>163</v>
      </c>
      <c r="H637" s="11"/>
      <c r="I637" s="11" t="s">
        <v>160</v>
      </c>
      <c r="J637" s="13">
        <v>45199</v>
      </c>
    </row>
    <row r="638" spans="1:10">
      <c r="A638" s="11">
        <v>633</v>
      </c>
      <c r="B638" s="12">
        <v>6007</v>
      </c>
      <c r="C638" s="11" t="s">
        <v>2115</v>
      </c>
      <c r="D638" s="13">
        <v>43308</v>
      </c>
      <c r="E638" s="11" t="s">
        <v>1470</v>
      </c>
      <c r="F638" s="11" t="s">
        <v>92</v>
      </c>
      <c r="G638" s="11" t="s">
        <v>163</v>
      </c>
      <c r="H638" s="11"/>
      <c r="I638" s="11" t="s">
        <v>21</v>
      </c>
      <c r="J638" s="13">
        <v>45199</v>
      </c>
    </row>
    <row r="639" spans="1:10">
      <c r="A639" s="11">
        <v>634</v>
      </c>
      <c r="B639" s="12">
        <v>591</v>
      </c>
      <c r="C639" s="11" t="s">
        <v>2116</v>
      </c>
      <c r="D639" s="13">
        <v>41779</v>
      </c>
      <c r="E639" s="11" t="s">
        <v>1470</v>
      </c>
      <c r="F639" s="11" t="s">
        <v>92</v>
      </c>
      <c r="G639" s="11" t="s">
        <v>163</v>
      </c>
      <c r="H639" s="11"/>
      <c r="I639" s="11" t="s">
        <v>47</v>
      </c>
      <c r="J639" s="13">
        <v>45199</v>
      </c>
    </row>
    <row r="640" spans="1:10">
      <c r="A640" s="11">
        <v>635</v>
      </c>
      <c r="B640" s="12">
        <v>161038</v>
      </c>
      <c r="C640" s="11" t="s">
        <v>2117</v>
      </c>
      <c r="D640" s="13">
        <v>42937</v>
      </c>
      <c r="E640" s="11" t="s">
        <v>1470</v>
      </c>
      <c r="F640" s="11" t="s">
        <v>92</v>
      </c>
      <c r="G640" s="11" t="s">
        <v>163</v>
      </c>
      <c r="H640" s="11"/>
      <c r="I640" s="11" t="s">
        <v>87</v>
      </c>
      <c r="J640" s="13">
        <v>45199</v>
      </c>
    </row>
    <row r="641" spans="1:10">
      <c r="A641" s="11">
        <v>636</v>
      </c>
      <c r="B641" s="12">
        <v>6008</v>
      </c>
      <c r="C641" s="11" t="s">
        <v>2118</v>
      </c>
      <c r="D641" s="13">
        <v>43308</v>
      </c>
      <c r="E641" s="11" t="s">
        <v>1470</v>
      </c>
      <c r="F641" s="11" t="s">
        <v>92</v>
      </c>
      <c r="G641" s="11" t="s">
        <v>163</v>
      </c>
      <c r="H641" s="11"/>
      <c r="I641" s="11" t="s">
        <v>21</v>
      </c>
      <c r="J641" s="13">
        <v>45199</v>
      </c>
    </row>
    <row r="642" spans="1:10">
      <c r="A642" s="11">
        <v>637</v>
      </c>
      <c r="B642" s="12">
        <v>6240</v>
      </c>
      <c r="C642" s="11" t="s">
        <v>2119</v>
      </c>
      <c r="D642" s="13">
        <v>43362</v>
      </c>
      <c r="E642" s="11" t="s">
        <v>1470</v>
      </c>
      <c r="F642" s="11" t="s">
        <v>92</v>
      </c>
      <c r="G642" s="11" t="s">
        <v>163</v>
      </c>
      <c r="H642" s="11"/>
      <c r="I642" s="11" t="s">
        <v>111</v>
      </c>
      <c r="J642" s="13">
        <v>45199</v>
      </c>
    </row>
    <row r="643" spans="1:10">
      <c r="A643" s="11">
        <v>638</v>
      </c>
      <c r="B643" s="12">
        <v>340007</v>
      </c>
      <c r="C643" s="11" t="s">
        <v>2120</v>
      </c>
      <c r="D643" s="13">
        <v>39568</v>
      </c>
      <c r="E643" s="11" t="s">
        <v>1470</v>
      </c>
      <c r="F643" s="11" t="s">
        <v>92</v>
      </c>
      <c r="G643" s="11" t="s">
        <v>163</v>
      </c>
      <c r="H643" s="11"/>
      <c r="I643" s="11" t="s">
        <v>320</v>
      </c>
      <c r="J643" s="13">
        <v>45199</v>
      </c>
    </row>
    <row r="644" spans="1:10">
      <c r="A644" s="11">
        <v>639</v>
      </c>
      <c r="B644" s="12">
        <v>233007</v>
      </c>
      <c r="C644" s="11" t="s">
        <v>2121</v>
      </c>
      <c r="D644" s="13">
        <v>40316</v>
      </c>
      <c r="E644" s="11" t="s">
        <v>1470</v>
      </c>
      <c r="F644" s="11" t="s">
        <v>92</v>
      </c>
      <c r="G644" s="11" t="s">
        <v>163</v>
      </c>
      <c r="H644" s="11"/>
      <c r="I644" s="11" t="s">
        <v>244</v>
      </c>
      <c r="J644" s="13">
        <v>45199</v>
      </c>
    </row>
    <row r="645" spans="1:10">
      <c r="A645" s="11">
        <v>640</v>
      </c>
      <c r="B645" s="12">
        <v>519664</v>
      </c>
      <c r="C645" s="11" t="s">
        <v>2122</v>
      </c>
      <c r="D645" s="13">
        <v>41788</v>
      </c>
      <c r="E645" s="11" t="s">
        <v>1470</v>
      </c>
      <c r="F645" s="11" t="s">
        <v>92</v>
      </c>
      <c r="G645" s="11" t="s">
        <v>163</v>
      </c>
      <c r="H645" s="11"/>
      <c r="I645" s="11" t="s">
        <v>407</v>
      </c>
      <c r="J645" s="13">
        <v>45199</v>
      </c>
    </row>
    <row r="646" spans="1:10">
      <c r="A646" s="11">
        <v>641</v>
      </c>
      <c r="B646" s="12">
        <v>610001</v>
      </c>
      <c r="C646" s="11" t="s">
        <v>2123</v>
      </c>
      <c r="D646" s="13">
        <v>39149</v>
      </c>
      <c r="E646" s="11" t="s">
        <v>1470</v>
      </c>
      <c r="F646" s="11" t="s">
        <v>92</v>
      </c>
      <c r="G646" s="11" t="s">
        <v>163</v>
      </c>
      <c r="H646" s="11"/>
      <c r="I646" s="11" t="s">
        <v>199</v>
      </c>
      <c r="J646" s="13">
        <v>45199</v>
      </c>
    </row>
    <row r="647" spans="1:10">
      <c r="A647" s="11">
        <v>642</v>
      </c>
      <c r="B647" s="12">
        <v>5728</v>
      </c>
      <c r="C647" s="11" t="s">
        <v>2124</v>
      </c>
      <c r="D647" s="13">
        <v>43347</v>
      </c>
      <c r="E647" s="11" t="s">
        <v>1470</v>
      </c>
      <c r="F647" s="11" t="s">
        <v>92</v>
      </c>
      <c r="G647" s="11" t="s">
        <v>163</v>
      </c>
      <c r="H647" s="11"/>
      <c r="I647" s="11" t="s">
        <v>209</v>
      </c>
      <c r="J647" s="13">
        <v>45199</v>
      </c>
    </row>
    <row r="648" spans="1:10">
      <c r="A648" s="11">
        <v>643</v>
      </c>
      <c r="B648" s="12">
        <v>550</v>
      </c>
      <c r="C648" s="11" t="s">
        <v>2125</v>
      </c>
      <c r="D648" s="13">
        <v>41717</v>
      </c>
      <c r="E648" s="11" t="s">
        <v>1470</v>
      </c>
      <c r="F648" s="11" t="s">
        <v>92</v>
      </c>
      <c r="G648" s="11" t="s">
        <v>163</v>
      </c>
      <c r="H648" s="11"/>
      <c r="I648" s="11" t="s">
        <v>27</v>
      </c>
      <c r="J648" s="13">
        <v>45199</v>
      </c>
    </row>
    <row r="649" spans="1:10">
      <c r="A649" s="11">
        <v>644</v>
      </c>
      <c r="B649" s="12">
        <v>6241</v>
      </c>
      <c r="C649" s="11" t="s">
        <v>2126</v>
      </c>
      <c r="D649" s="13">
        <v>43362</v>
      </c>
      <c r="E649" s="11" t="s">
        <v>1470</v>
      </c>
      <c r="F649" s="11" t="s">
        <v>92</v>
      </c>
      <c r="G649" s="11" t="s">
        <v>163</v>
      </c>
      <c r="H649" s="11"/>
      <c r="I649" s="11" t="s">
        <v>111</v>
      </c>
      <c r="J649" s="13">
        <v>45199</v>
      </c>
    </row>
    <row r="650" spans="1:10">
      <c r="A650" s="11">
        <v>645</v>
      </c>
      <c r="B650" s="12">
        <v>610007</v>
      </c>
      <c r="C650" s="11" t="s">
        <v>2127</v>
      </c>
      <c r="D650" s="13">
        <v>41156</v>
      </c>
      <c r="E650" s="11" t="s">
        <v>1470</v>
      </c>
      <c r="F650" s="11" t="s">
        <v>92</v>
      </c>
      <c r="G650" s="11" t="s">
        <v>163</v>
      </c>
      <c r="H650" s="11"/>
      <c r="I650" s="11" t="s">
        <v>199</v>
      </c>
      <c r="J650" s="13">
        <v>45199</v>
      </c>
    </row>
    <row r="651" spans="1:10">
      <c r="A651" s="11">
        <v>646</v>
      </c>
      <c r="B651" s="12">
        <v>160314</v>
      </c>
      <c r="C651" s="11" t="s">
        <v>2128</v>
      </c>
      <c r="D651" s="13">
        <v>39408</v>
      </c>
      <c r="E651" s="11" t="s">
        <v>1470</v>
      </c>
      <c r="F651" s="11" t="s">
        <v>92</v>
      </c>
      <c r="G651" s="11" t="s">
        <v>163</v>
      </c>
      <c r="H651" s="11"/>
      <c r="I651" s="11" t="s">
        <v>25</v>
      </c>
      <c r="J651" s="13">
        <v>45199</v>
      </c>
    </row>
    <row r="652" spans="1:10">
      <c r="A652" s="11">
        <v>647</v>
      </c>
      <c r="B652" s="12">
        <v>400007</v>
      </c>
      <c r="C652" s="11" t="s">
        <v>2129</v>
      </c>
      <c r="D652" s="13">
        <v>39602</v>
      </c>
      <c r="E652" s="11" t="s">
        <v>1470</v>
      </c>
      <c r="F652" s="11" t="s">
        <v>92</v>
      </c>
      <c r="G652" s="11" t="s">
        <v>163</v>
      </c>
      <c r="H652" s="11"/>
      <c r="I652" s="11" t="s">
        <v>1643</v>
      </c>
      <c r="J652" s="13">
        <v>45199</v>
      </c>
    </row>
    <row r="653" spans="1:10">
      <c r="A653" s="11">
        <v>648</v>
      </c>
      <c r="B653" s="12">
        <v>172</v>
      </c>
      <c r="C653" s="11" t="s">
        <v>2130</v>
      </c>
      <c r="D653" s="13">
        <v>41488</v>
      </c>
      <c r="E653" s="11" t="s">
        <v>1470</v>
      </c>
      <c r="F653" s="11" t="s">
        <v>92</v>
      </c>
      <c r="G653" s="11" t="s">
        <v>163</v>
      </c>
      <c r="H653" s="11"/>
      <c r="I653" s="11" t="s">
        <v>136</v>
      </c>
      <c r="J653" s="13">
        <v>45199</v>
      </c>
    </row>
    <row r="654" spans="1:10">
      <c r="A654" s="11">
        <v>649</v>
      </c>
      <c r="B654" s="12">
        <v>270005</v>
      </c>
      <c r="C654" s="11" t="s">
        <v>2131</v>
      </c>
      <c r="D654" s="13">
        <v>38709</v>
      </c>
      <c r="E654" s="11" t="s">
        <v>1470</v>
      </c>
      <c r="F654" s="11" t="s">
        <v>92</v>
      </c>
      <c r="G654" s="11" t="s">
        <v>163</v>
      </c>
      <c r="H654" s="11"/>
      <c r="I654" s="11" t="s">
        <v>27</v>
      </c>
      <c r="J654" s="13">
        <v>45199</v>
      </c>
    </row>
    <row r="655" spans="1:10">
      <c r="A655" s="11">
        <v>650</v>
      </c>
      <c r="B655" s="12">
        <v>100056</v>
      </c>
      <c r="C655" s="11" t="s">
        <v>2132</v>
      </c>
      <c r="D655" s="13">
        <v>40765</v>
      </c>
      <c r="E655" s="11" t="s">
        <v>1470</v>
      </c>
      <c r="F655" s="11" t="s">
        <v>92</v>
      </c>
      <c r="G655" s="11" t="s">
        <v>163</v>
      </c>
      <c r="H655" s="11"/>
      <c r="I655" s="11" t="s">
        <v>87</v>
      </c>
      <c r="J655" s="13">
        <v>45199</v>
      </c>
    </row>
    <row r="656" spans="1:10">
      <c r="A656" s="11">
        <v>651</v>
      </c>
      <c r="B656" s="12">
        <v>519665</v>
      </c>
      <c r="C656" s="11" t="s">
        <v>2133</v>
      </c>
      <c r="D656" s="13">
        <v>41788</v>
      </c>
      <c r="E656" s="11" t="s">
        <v>1470</v>
      </c>
      <c r="F656" s="11" t="s">
        <v>92</v>
      </c>
      <c r="G656" s="11" t="s">
        <v>163</v>
      </c>
      <c r="H656" s="11"/>
      <c r="I656" s="11" t="s">
        <v>407</v>
      </c>
      <c r="J656" s="13">
        <v>45199</v>
      </c>
    </row>
    <row r="657" spans="1:10">
      <c r="A657" s="11">
        <v>652</v>
      </c>
      <c r="B657" s="12">
        <v>4926</v>
      </c>
      <c r="C657" s="11" t="s">
        <v>2134</v>
      </c>
      <c r="D657" s="13">
        <v>43140</v>
      </c>
      <c r="E657" s="11" t="s">
        <v>1470</v>
      </c>
      <c r="F657" s="11" t="s">
        <v>92</v>
      </c>
      <c r="G657" s="11" t="s">
        <v>163</v>
      </c>
      <c r="H657" s="11"/>
      <c r="I657" s="11" t="s">
        <v>2110</v>
      </c>
      <c r="J657" s="13">
        <v>45199</v>
      </c>
    </row>
    <row r="658" spans="1:10">
      <c r="A658" s="11">
        <v>653</v>
      </c>
      <c r="B658" s="12">
        <v>80015</v>
      </c>
      <c r="C658" s="11" t="s">
        <v>2135</v>
      </c>
      <c r="D658" s="13">
        <v>41100</v>
      </c>
      <c r="E658" s="11" t="s">
        <v>1470</v>
      </c>
      <c r="F658" s="11" t="s">
        <v>92</v>
      </c>
      <c r="G658" s="11" t="s">
        <v>163</v>
      </c>
      <c r="H658" s="11"/>
      <c r="I658" s="11" t="s">
        <v>231</v>
      </c>
      <c r="J658" s="13">
        <v>45199</v>
      </c>
    </row>
    <row r="659" spans="1:10">
      <c r="A659" s="11">
        <v>654</v>
      </c>
      <c r="B659" s="12">
        <v>4927</v>
      </c>
      <c r="C659" s="11" t="s">
        <v>2136</v>
      </c>
      <c r="D659" s="13">
        <v>43140</v>
      </c>
      <c r="E659" s="11" t="s">
        <v>1470</v>
      </c>
      <c r="F659" s="11" t="s">
        <v>92</v>
      </c>
      <c r="G659" s="11" t="s">
        <v>163</v>
      </c>
      <c r="H659" s="11"/>
      <c r="I659" s="11" t="s">
        <v>2110</v>
      </c>
      <c r="J659" s="13">
        <v>45199</v>
      </c>
    </row>
    <row r="660" spans="1:10">
      <c r="A660" s="11">
        <v>655</v>
      </c>
      <c r="B660" s="12">
        <v>6396</v>
      </c>
      <c r="C660" s="11" t="s">
        <v>2137</v>
      </c>
      <c r="D660" s="13">
        <v>43350</v>
      </c>
      <c r="E660" s="11" t="s">
        <v>1470</v>
      </c>
      <c r="F660" s="11" t="s">
        <v>92</v>
      </c>
      <c r="G660" s="11" t="s">
        <v>163</v>
      </c>
      <c r="H660" s="11"/>
      <c r="I660" s="11" t="s">
        <v>147</v>
      </c>
      <c r="J660" s="13">
        <v>45199</v>
      </c>
    </row>
    <row r="661" spans="1:10">
      <c r="A661" s="11">
        <v>656</v>
      </c>
      <c r="B661" s="12">
        <v>5126</v>
      </c>
      <c r="C661" s="11" t="s">
        <v>2138</v>
      </c>
      <c r="D661" s="13">
        <v>43070</v>
      </c>
      <c r="E661" s="11" t="s">
        <v>1470</v>
      </c>
      <c r="F661" s="11" t="s">
        <v>92</v>
      </c>
      <c r="G661" s="11" t="s">
        <v>163</v>
      </c>
      <c r="H661" s="11"/>
      <c r="I661" s="11" t="s">
        <v>407</v>
      </c>
      <c r="J661" s="13">
        <v>45199</v>
      </c>
    </row>
    <row r="662" spans="1:10">
      <c r="A662" s="11">
        <v>657</v>
      </c>
      <c r="B662" s="12">
        <v>180013</v>
      </c>
      <c r="C662" s="11" t="s">
        <v>2139</v>
      </c>
      <c r="D662" s="13">
        <v>39680</v>
      </c>
      <c r="E662" s="11" t="s">
        <v>1470</v>
      </c>
      <c r="F662" s="11" t="s">
        <v>92</v>
      </c>
      <c r="G662" s="11" t="s">
        <v>163</v>
      </c>
      <c r="H662" s="11"/>
      <c r="I662" s="11" t="s">
        <v>140</v>
      </c>
      <c r="J662" s="13">
        <v>45199</v>
      </c>
    </row>
    <row r="663" spans="1:10">
      <c r="A663" s="11">
        <v>658</v>
      </c>
      <c r="B663" s="12">
        <v>270041</v>
      </c>
      <c r="C663" s="11" t="s">
        <v>2140</v>
      </c>
      <c r="D663" s="13">
        <v>41072</v>
      </c>
      <c r="E663" s="11" t="s">
        <v>1470</v>
      </c>
      <c r="F663" s="11" t="s">
        <v>92</v>
      </c>
      <c r="G663" s="11" t="s">
        <v>163</v>
      </c>
      <c r="H663" s="11"/>
      <c r="I663" s="11" t="s">
        <v>27</v>
      </c>
      <c r="J663" s="13">
        <v>45199</v>
      </c>
    </row>
    <row r="664" spans="1:10">
      <c r="A664" s="11">
        <v>659</v>
      </c>
      <c r="B664" s="12">
        <v>173</v>
      </c>
      <c r="C664" s="11" t="s">
        <v>2141</v>
      </c>
      <c r="D664" s="13">
        <v>41450</v>
      </c>
      <c r="E664" s="11" t="s">
        <v>1470</v>
      </c>
      <c r="F664" s="11" t="s">
        <v>92</v>
      </c>
      <c r="G664" s="11" t="s">
        <v>163</v>
      </c>
      <c r="H664" s="11"/>
      <c r="I664" s="11" t="s">
        <v>160</v>
      </c>
      <c r="J664" s="13">
        <v>45199</v>
      </c>
    </row>
    <row r="665" spans="1:10">
      <c r="A665" s="11">
        <v>660</v>
      </c>
      <c r="B665" s="12">
        <v>4148</v>
      </c>
      <c r="C665" s="11" t="s">
        <v>2142</v>
      </c>
      <c r="D665" s="13">
        <v>42823</v>
      </c>
      <c r="E665" s="11" t="s">
        <v>1470</v>
      </c>
      <c r="F665" s="11" t="s">
        <v>92</v>
      </c>
      <c r="G665" s="11" t="s">
        <v>163</v>
      </c>
      <c r="H665" s="11"/>
      <c r="I665" s="11" t="s">
        <v>49</v>
      </c>
      <c r="J665" s="13">
        <v>45199</v>
      </c>
    </row>
    <row r="666" spans="1:10">
      <c r="A666" s="11">
        <v>661</v>
      </c>
      <c r="B666" s="12">
        <v>200008</v>
      </c>
      <c r="C666" s="11" t="s">
        <v>2143</v>
      </c>
      <c r="D666" s="13">
        <v>39300</v>
      </c>
      <c r="E666" s="11" t="s">
        <v>1470</v>
      </c>
      <c r="F666" s="11" t="s">
        <v>92</v>
      </c>
      <c r="G666" s="11" t="s">
        <v>163</v>
      </c>
      <c r="H666" s="11"/>
      <c r="I666" s="11" t="s">
        <v>182</v>
      </c>
      <c r="J666" s="13">
        <v>45199</v>
      </c>
    </row>
    <row r="667" spans="1:10">
      <c r="A667" s="11">
        <v>662</v>
      </c>
      <c r="B667" s="12">
        <v>162212</v>
      </c>
      <c r="C667" s="11" t="s">
        <v>2144</v>
      </c>
      <c r="D667" s="13">
        <v>40150</v>
      </c>
      <c r="E667" s="11" t="s">
        <v>1470</v>
      </c>
      <c r="F667" s="11" t="s">
        <v>92</v>
      </c>
      <c r="G667" s="11" t="s">
        <v>163</v>
      </c>
      <c r="H667" s="11"/>
      <c r="I667" s="11" t="s">
        <v>51</v>
      </c>
      <c r="J667" s="13">
        <v>45199</v>
      </c>
    </row>
    <row r="668" spans="1:10">
      <c r="A668" s="11">
        <v>663</v>
      </c>
      <c r="B668" s="12">
        <v>5504</v>
      </c>
      <c r="C668" s="11" t="s">
        <v>2145</v>
      </c>
      <c r="D668" s="13">
        <v>43144</v>
      </c>
      <c r="E668" s="11" t="s">
        <v>1470</v>
      </c>
      <c r="F668" s="11" t="s">
        <v>92</v>
      </c>
      <c r="G668" s="11" t="s">
        <v>163</v>
      </c>
      <c r="H668" s="11"/>
      <c r="I668" s="11" t="s">
        <v>160</v>
      </c>
      <c r="J668" s="13">
        <v>45199</v>
      </c>
    </row>
    <row r="669" spans="1:10">
      <c r="A669" s="11">
        <v>664</v>
      </c>
      <c r="B669" s="12">
        <v>519110</v>
      </c>
      <c r="C669" s="11" t="s">
        <v>2146</v>
      </c>
      <c r="D669" s="13">
        <v>39554</v>
      </c>
      <c r="E669" s="11" t="s">
        <v>1470</v>
      </c>
      <c r="F669" s="11" t="s">
        <v>92</v>
      </c>
      <c r="G669" s="11" t="s">
        <v>163</v>
      </c>
      <c r="H669" s="11"/>
      <c r="I669" s="11" t="s">
        <v>1083</v>
      </c>
      <c r="J669" s="13">
        <v>45199</v>
      </c>
    </row>
    <row r="670" spans="1:10">
      <c r="A670" s="11">
        <v>665</v>
      </c>
      <c r="B670" s="12">
        <v>240017</v>
      </c>
      <c r="C670" s="11" t="s">
        <v>2147</v>
      </c>
      <c r="D670" s="13">
        <v>40519</v>
      </c>
      <c r="E670" s="11" t="s">
        <v>1470</v>
      </c>
      <c r="F670" s="11" t="s">
        <v>92</v>
      </c>
      <c r="G670" s="11" t="s">
        <v>163</v>
      </c>
      <c r="H670" s="11"/>
      <c r="I670" s="11" t="s">
        <v>209</v>
      </c>
      <c r="J670" s="13">
        <v>45199</v>
      </c>
    </row>
    <row r="671" spans="1:10">
      <c r="A671" s="11">
        <v>666</v>
      </c>
      <c r="B671" s="12">
        <v>163805</v>
      </c>
      <c r="C671" s="11" t="s">
        <v>2148</v>
      </c>
      <c r="D671" s="13">
        <v>39541</v>
      </c>
      <c r="E671" s="11" t="s">
        <v>1470</v>
      </c>
      <c r="F671" s="11" t="s">
        <v>92</v>
      </c>
      <c r="G671" s="11" t="s">
        <v>163</v>
      </c>
      <c r="H671" s="11"/>
      <c r="I671" s="11" t="s">
        <v>47</v>
      </c>
      <c r="J671" s="13">
        <v>45199</v>
      </c>
    </row>
    <row r="672" spans="1:10">
      <c r="A672" s="11">
        <v>667</v>
      </c>
      <c r="B672" s="12">
        <v>730001</v>
      </c>
      <c r="C672" s="11" t="s">
        <v>2149</v>
      </c>
      <c r="D672" s="13">
        <v>40903</v>
      </c>
      <c r="E672" s="11" t="s">
        <v>1470</v>
      </c>
      <c r="F672" s="11" t="s">
        <v>92</v>
      </c>
      <c r="G672" s="11" t="s">
        <v>163</v>
      </c>
      <c r="H672" s="11"/>
      <c r="I672" s="11" t="s">
        <v>825</v>
      </c>
      <c r="J672" s="13">
        <v>45199</v>
      </c>
    </row>
    <row r="673" spans="1:10">
      <c r="A673" s="11">
        <v>668</v>
      </c>
      <c r="B673" s="12">
        <v>213008</v>
      </c>
      <c r="C673" s="11" t="s">
        <v>2150</v>
      </c>
      <c r="D673" s="13">
        <v>39553</v>
      </c>
      <c r="E673" s="11" t="s">
        <v>1470</v>
      </c>
      <c r="F673" s="11" t="s">
        <v>92</v>
      </c>
      <c r="G673" s="11" t="s">
        <v>163</v>
      </c>
      <c r="H673" s="11"/>
      <c r="I673" s="11" t="s">
        <v>215</v>
      </c>
      <c r="J673" s="13">
        <v>45199</v>
      </c>
    </row>
    <row r="674" spans="1:10">
      <c r="A674" s="11">
        <v>669</v>
      </c>
      <c r="B674" s="12">
        <v>200006</v>
      </c>
      <c r="C674" s="11" t="s">
        <v>2151</v>
      </c>
      <c r="D674" s="13">
        <v>38813</v>
      </c>
      <c r="E674" s="11" t="s">
        <v>1470</v>
      </c>
      <c r="F674" s="11" t="s">
        <v>92</v>
      </c>
      <c r="G674" s="11" t="s">
        <v>163</v>
      </c>
      <c r="H674" s="11"/>
      <c r="I674" s="11" t="s">
        <v>182</v>
      </c>
      <c r="J674" s="13">
        <v>45199</v>
      </c>
    </row>
    <row r="675" spans="1:10">
      <c r="A675" s="11">
        <v>670</v>
      </c>
      <c r="B675" s="12">
        <v>2599</v>
      </c>
      <c r="C675" s="11" t="s">
        <v>2152</v>
      </c>
      <c r="D675" s="13">
        <v>42529</v>
      </c>
      <c r="E675" s="11" t="s">
        <v>1470</v>
      </c>
      <c r="F675" s="11" t="s">
        <v>92</v>
      </c>
      <c r="G675" s="11" t="s">
        <v>163</v>
      </c>
      <c r="H675" s="11"/>
      <c r="I675" s="11" t="s">
        <v>254</v>
      </c>
      <c r="J675" s="13">
        <v>45199</v>
      </c>
    </row>
    <row r="676" spans="1:10">
      <c r="A676" s="11">
        <v>671</v>
      </c>
      <c r="B676" s="12">
        <v>8038</v>
      </c>
      <c r="C676" s="11" t="s">
        <v>2153</v>
      </c>
      <c r="D676" s="13">
        <v>43787</v>
      </c>
      <c r="E676" s="11" t="s">
        <v>1470</v>
      </c>
      <c r="F676" s="11" t="s">
        <v>92</v>
      </c>
      <c r="G676" s="11"/>
      <c r="H676" s="11"/>
      <c r="I676" s="11" t="s">
        <v>1997</v>
      </c>
      <c r="J676" s="13">
        <v>45199</v>
      </c>
    </row>
    <row r="677" spans="1:10">
      <c r="A677" s="11">
        <v>672</v>
      </c>
      <c r="B677" s="12">
        <v>6528</v>
      </c>
      <c r="C677" s="11" t="s">
        <v>2154</v>
      </c>
      <c r="D677" s="13">
        <v>43490</v>
      </c>
      <c r="E677" s="11" t="s">
        <v>1470</v>
      </c>
      <c r="F677" s="11" t="s">
        <v>92</v>
      </c>
      <c r="G677" s="11"/>
      <c r="H677" s="11"/>
      <c r="I677" s="11" t="s">
        <v>87</v>
      </c>
      <c r="J677" s="13">
        <v>45199</v>
      </c>
    </row>
    <row r="678" spans="1:10">
      <c r="A678" s="11">
        <v>673</v>
      </c>
      <c r="B678" s="12">
        <v>6529</v>
      </c>
      <c r="C678" s="11" t="s">
        <v>2155</v>
      </c>
      <c r="D678" s="13">
        <v>43627</v>
      </c>
      <c r="E678" s="11" t="s">
        <v>1470</v>
      </c>
      <c r="F678" s="11" t="s">
        <v>92</v>
      </c>
      <c r="G678" s="11"/>
      <c r="H678" s="11"/>
      <c r="I678" s="11" t="s">
        <v>40</v>
      </c>
      <c r="J678" s="13">
        <v>45199</v>
      </c>
    </row>
    <row r="679" spans="1:10">
      <c r="A679" s="11">
        <v>674</v>
      </c>
      <c r="B679" s="12">
        <v>7463</v>
      </c>
      <c r="C679" s="11" t="s">
        <v>2156</v>
      </c>
      <c r="D679" s="13">
        <v>43642</v>
      </c>
      <c r="E679" s="11" t="s">
        <v>1470</v>
      </c>
      <c r="F679" s="11" t="s">
        <v>92</v>
      </c>
      <c r="G679" s="11"/>
      <c r="H679" s="11"/>
      <c r="I679" s="11" t="s">
        <v>1142</v>
      </c>
      <c r="J679" s="13">
        <v>45199</v>
      </c>
    </row>
    <row r="680" spans="1:10">
      <c r="A680" s="11">
        <v>675</v>
      </c>
      <c r="B680" s="12">
        <v>7893</v>
      </c>
      <c r="C680" s="11" t="s">
        <v>2157</v>
      </c>
      <c r="D680" s="13">
        <v>43943</v>
      </c>
      <c r="E680" s="11" t="s">
        <v>1470</v>
      </c>
      <c r="F680" s="11" t="s">
        <v>92</v>
      </c>
      <c r="G680" s="11"/>
      <c r="H680" s="11"/>
      <c r="I680" s="11" t="s">
        <v>254</v>
      </c>
      <c r="J680" s="13">
        <v>45199</v>
      </c>
    </row>
    <row r="681" spans="1:10">
      <c r="A681" s="11">
        <v>676</v>
      </c>
      <c r="B681" s="12">
        <v>6557</v>
      </c>
      <c r="C681" s="11" t="s">
        <v>2158</v>
      </c>
      <c r="D681" s="13">
        <v>43494</v>
      </c>
      <c r="E681" s="11" t="s">
        <v>1470</v>
      </c>
      <c r="F681" s="11" t="s">
        <v>92</v>
      </c>
      <c r="G681" s="11"/>
      <c r="H681" s="11"/>
      <c r="I681" s="11" t="s">
        <v>174</v>
      </c>
      <c r="J681" s="13">
        <v>45199</v>
      </c>
    </row>
    <row r="682" spans="1:10">
      <c r="A682" s="11">
        <v>677</v>
      </c>
      <c r="B682" s="12">
        <v>6564</v>
      </c>
      <c r="C682" s="11" t="s">
        <v>2159</v>
      </c>
      <c r="D682" s="13">
        <v>43600</v>
      </c>
      <c r="E682" s="11" t="s">
        <v>1470</v>
      </c>
      <c r="F682" s="11" t="s">
        <v>92</v>
      </c>
      <c r="G682" s="11"/>
      <c r="H682" s="11"/>
      <c r="I682" s="11" t="s">
        <v>49</v>
      </c>
      <c r="J682" s="13">
        <v>45199</v>
      </c>
    </row>
    <row r="683" spans="1:10">
      <c r="A683" s="11">
        <v>678</v>
      </c>
      <c r="B683" s="12">
        <v>6992</v>
      </c>
      <c r="C683" s="11" t="s">
        <v>2160</v>
      </c>
      <c r="D683" s="13">
        <v>43571</v>
      </c>
      <c r="E683" s="11" t="s">
        <v>1470</v>
      </c>
      <c r="F683" s="11" t="s">
        <v>92</v>
      </c>
      <c r="G683" s="11"/>
      <c r="H683" s="11"/>
      <c r="I683" s="11" t="s">
        <v>390</v>
      </c>
      <c r="J683" s="13">
        <v>45199</v>
      </c>
    </row>
    <row r="684" spans="1:10">
      <c r="A684" s="11">
        <v>679</v>
      </c>
      <c r="B684" s="12">
        <v>7139</v>
      </c>
      <c r="C684" s="11" t="s">
        <v>2161</v>
      </c>
      <c r="D684" s="13">
        <v>43606</v>
      </c>
      <c r="E684" s="11" t="s">
        <v>1470</v>
      </c>
      <c r="F684" s="11" t="s">
        <v>92</v>
      </c>
      <c r="G684" s="11"/>
      <c r="H684" s="11"/>
      <c r="I684" s="11" t="s">
        <v>87</v>
      </c>
      <c r="J684" s="13">
        <v>45199</v>
      </c>
    </row>
    <row r="685" spans="1:10">
      <c r="A685" s="11">
        <v>680</v>
      </c>
      <c r="B685" s="12">
        <v>9508</v>
      </c>
      <c r="C685" s="11" t="s">
        <v>2162</v>
      </c>
      <c r="D685" s="13">
        <v>44012</v>
      </c>
      <c r="E685" s="11" t="s">
        <v>1470</v>
      </c>
      <c r="F685" s="11" t="s">
        <v>92</v>
      </c>
      <c r="G685" s="11"/>
      <c r="H685" s="11"/>
      <c r="I685" s="11" t="s">
        <v>64</v>
      </c>
      <c r="J685" s="13">
        <v>45199</v>
      </c>
    </row>
    <row r="686" spans="1:10">
      <c r="A686" s="11">
        <v>681</v>
      </c>
      <c r="B686" s="12">
        <v>5090</v>
      </c>
      <c r="C686" s="11" t="s">
        <v>2163</v>
      </c>
      <c r="D686" s="13">
        <v>43180</v>
      </c>
      <c r="E686" s="11" t="s">
        <v>1470</v>
      </c>
      <c r="F686" s="11" t="s">
        <v>92</v>
      </c>
      <c r="G686" s="11"/>
      <c r="H686" s="11"/>
      <c r="I686" s="11" t="s">
        <v>390</v>
      </c>
      <c r="J686" s="13">
        <v>45199</v>
      </c>
    </row>
    <row r="687" spans="1:10">
      <c r="A687" s="11">
        <v>682</v>
      </c>
      <c r="B687" s="12">
        <v>8174</v>
      </c>
      <c r="C687" s="11" t="s">
        <v>2164</v>
      </c>
      <c r="D687" s="13">
        <v>43888</v>
      </c>
      <c r="E687" s="11" t="s">
        <v>1470</v>
      </c>
      <c r="F687" s="11" t="s">
        <v>92</v>
      </c>
      <c r="G687" s="11"/>
      <c r="H687" s="11"/>
      <c r="I687" s="11" t="s">
        <v>94</v>
      </c>
      <c r="J687" s="13">
        <v>45199</v>
      </c>
    </row>
    <row r="688" spans="1:10">
      <c r="A688" s="11">
        <v>683</v>
      </c>
      <c r="B688" s="12">
        <v>6801</v>
      </c>
      <c r="C688" s="11" t="s">
        <v>2165</v>
      </c>
      <c r="D688" s="13">
        <v>43691</v>
      </c>
      <c r="E688" s="11" t="s">
        <v>1470</v>
      </c>
      <c r="F688" s="11" t="s">
        <v>92</v>
      </c>
      <c r="G688" s="11"/>
      <c r="H688" s="11"/>
      <c r="I688" s="11" t="s">
        <v>2166</v>
      </c>
      <c r="J688" s="13">
        <v>45199</v>
      </c>
    </row>
    <row r="689" spans="1:10">
      <c r="A689" s="11">
        <v>684</v>
      </c>
      <c r="B689" s="12">
        <v>8373</v>
      </c>
      <c r="C689" s="11" t="s">
        <v>2167</v>
      </c>
      <c r="D689" s="13">
        <v>43817</v>
      </c>
      <c r="E689" s="11" t="s">
        <v>1470</v>
      </c>
      <c r="F689" s="11" t="s">
        <v>92</v>
      </c>
      <c r="G689" s="11"/>
      <c r="H689" s="11"/>
      <c r="I689" s="11" t="s">
        <v>136</v>
      </c>
      <c r="J689" s="13">
        <v>45199</v>
      </c>
    </row>
    <row r="690" spans="1:10">
      <c r="A690" s="11">
        <v>685</v>
      </c>
      <c r="B690" s="12">
        <v>8228</v>
      </c>
      <c r="C690" s="11" t="s">
        <v>2168</v>
      </c>
      <c r="D690" s="13">
        <v>43823</v>
      </c>
      <c r="E690" s="11" t="s">
        <v>1470</v>
      </c>
      <c r="F690" s="11" t="s">
        <v>92</v>
      </c>
      <c r="G690" s="11"/>
      <c r="H690" s="11"/>
      <c r="I690" s="11" t="s">
        <v>215</v>
      </c>
      <c r="J690" s="13">
        <v>45199</v>
      </c>
    </row>
    <row r="691" spans="1:10">
      <c r="A691" s="11">
        <v>686</v>
      </c>
      <c r="B691" s="12">
        <v>7132</v>
      </c>
      <c r="C691" s="11" t="s">
        <v>2169</v>
      </c>
      <c r="D691" s="13">
        <v>43642</v>
      </c>
      <c r="E691" s="11" t="s">
        <v>1470</v>
      </c>
      <c r="F691" s="11" t="s">
        <v>92</v>
      </c>
      <c r="G691" s="11"/>
      <c r="H691" s="11"/>
      <c r="I691" s="11" t="s">
        <v>182</v>
      </c>
      <c r="J691" s="13">
        <v>45199</v>
      </c>
    </row>
    <row r="692" spans="1:10">
      <c r="A692" s="11">
        <v>687</v>
      </c>
      <c r="B692" s="12">
        <v>8252</v>
      </c>
      <c r="C692" s="11" t="s">
        <v>2170</v>
      </c>
      <c r="D692" s="13">
        <v>43823</v>
      </c>
      <c r="E692" s="11" t="s">
        <v>1470</v>
      </c>
      <c r="F692" s="11" t="s">
        <v>92</v>
      </c>
      <c r="G692" s="11"/>
      <c r="H692" s="11"/>
      <c r="I692" s="11" t="s">
        <v>158</v>
      </c>
      <c r="J692" s="13">
        <v>45199</v>
      </c>
    </row>
    <row r="693" spans="1:10">
      <c r="A693" s="11">
        <v>688</v>
      </c>
      <c r="B693" s="12">
        <v>6882</v>
      </c>
      <c r="C693" s="11" t="s">
        <v>2171</v>
      </c>
      <c r="D693" s="13">
        <v>43612</v>
      </c>
      <c r="E693" s="11" t="s">
        <v>1470</v>
      </c>
      <c r="F693" s="11" t="s">
        <v>92</v>
      </c>
      <c r="G693" s="11"/>
      <c r="H693" s="11"/>
      <c r="I693" s="11" t="s">
        <v>486</v>
      </c>
      <c r="J693" s="13">
        <v>45199</v>
      </c>
    </row>
    <row r="694" spans="1:10">
      <c r="A694" s="11">
        <v>689</v>
      </c>
      <c r="B694" s="12">
        <v>7880</v>
      </c>
      <c r="C694" s="11" t="s">
        <v>2172</v>
      </c>
      <c r="D694" s="13">
        <v>43802</v>
      </c>
      <c r="E694" s="11" t="s">
        <v>1470</v>
      </c>
      <c r="F694" s="11" t="s">
        <v>92</v>
      </c>
      <c r="G694" s="11"/>
      <c r="H694" s="11"/>
      <c r="I694" s="11" t="s">
        <v>282</v>
      </c>
      <c r="J694" s="13">
        <v>45199</v>
      </c>
    </row>
    <row r="695" spans="1:10">
      <c r="A695" s="11">
        <v>690</v>
      </c>
      <c r="B695" s="12">
        <v>5937</v>
      </c>
      <c r="C695" s="11" t="s">
        <v>2173</v>
      </c>
      <c r="D695" s="13">
        <v>43418</v>
      </c>
      <c r="E695" s="11" t="s">
        <v>1470</v>
      </c>
      <c r="F695" s="11" t="s">
        <v>92</v>
      </c>
      <c r="G695" s="11"/>
      <c r="H695" s="11"/>
      <c r="I695" s="11" t="s">
        <v>19</v>
      </c>
      <c r="J695" s="13">
        <v>45199</v>
      </c>
    </row>
    <row r="696" spans="1:10">
      <c r="A696" s="11">
        <v>691</v>
      </c>
      <c r="B696" s="12">
        <v>8374</v>
      </c>
      <c r="C696" s="11" t="s">
        <v>2174</v>
      </c>
      <c r="D696" s="13">
        <v>43817</v>
      </c>
      <c r="E696" s="11" t="s">
        <v>1470</v>
      </c>
      <c r="F696" s="11" t="s">
        <v>92</v>
      </c>
      <c r="G696" s="11"/>
      <c r="H696" s="11"/>
      <c r="I696" s="11" t="s">
        <v>136</v>
      </c>
      <c r="J696" s="13">
        <v>45199</v>
      </c>
    </row>
    <row r="697" spans="1:10">
      <c r="A697" s="11">
        <v>692</v>
      </c>
      <c r="B697" s="12">
        <v>7491</v>
      </c>
      <c r="C697" s="11" t="s">
        <v>2175</v>
      </c>
      <c r="D697" s="13">
        <v>43635</v>
      </c>
      <c r="E697" s="11" t="s">
        <v>1470</v>
      </c>
      <c r="F697" s="11" t="s">
        <v>92</v>
      </c>
      <c r="G697" s="11"/>
      <c r="H697" s="11"/>
      <c r="I697" s="11" t="s">
        <v>202</v>
      </c>
      <c r="J697" s="13">
        <v>45199</v>
      </c>
    </row>
    <row r="698" spans="1:10">
      <c r="A698" s="11">
        <v>693</v>
      </c>
      <c r="B698" s="12">
        <v>6530</v>
      </c>
      <c r="C698" s="11" t="s">
        <v>2176</v>
      </c>
      <c r="D698" s="13">
        <v>43627</v>
      </c>
      <c r="E698" s="11" t="s">
        <v>1470</v>
      </c>
      <c r="F698" s="11" t="s">
        <v>92</v>
      </c>
      <c r="G698" s="11"/>
      <c r="H698" s="11"/>
      <c r="I698" s="11" t="s">
        <v>40</v>
      </c>
      <c r="J698" s="13">
        <v>45199</v>
      </c>
    </row>
    <row r="699" spans="1:10">
      <c r="A699" s="11">
        <v>694</v>
      </c>
      <c r="B699" s="12">
        <v>5938</v>
      </c>
      <c r="C699" s="11" t="s">
        <v>2177</v>
      </c>
      <c r="D699" s="13">
        <v>43418</v>
      </c>
      <c r="E699" s="11" t="s">
        <v>1470</v>
      </c>
      <c r="F699" s="11" t="s">
        <v>92</v>
      </c>
      <c r="G699" s="11"/>
      <c r="H699" s="11"/>
      <c r="I699" s="11" t="s">
        <v>19</v>
      </c>
      <c r="J699" s="13">
        <v>45199</v>
      </c>
    </row>
    <row r="700" spans="1:10">
      <c r="A700" s="11">
        <v>695</v>
      </c>
      <c r="B700" s="12">
        <v>9030</v>
      </c>
      <c r="C700" s="11" t="s">
        <v>2178</v>
      </c>
      <c r="D700" s="13">
        <v>44000</v>
      </c>
      <c r="E700" s="11" t="s">
        <v>1470</v>
      </c>
      <c r="F700" s="11" t="s">
        <v>92</v>
      </c>
      <c r="G700" s="11"/>
      <c r="H700" s="11"/>
      <c r="I700" s="11" t="s">
        <v>19</v>
      </c>
      <c r="J700" s="13">
        <v>45199</v>
      </c>
    </row>
    <row r="701" spans="1:10">
      <c r="A701" s="11">
        <v>696</v>
      </c>
      <c r="B701" s="12">
        <v>6802</v>
      </c>
      <c r="C701" s="11" t="s">
        <v>2179</v>
      </c>
      <c r="D701" s="13">
        <v>43691</v>
      </c>
      <c r="E701" s="11" t="s">
        <v>1470</v>
      </c>
      <c r="F701" s="11" t="s">
        <v>92</v>
      </c>
      <c r="G701" s="11"/>
      <c r="H701" s="11"/>
      <c r="I701" s="11" t="s">
        <v>2166</v>
      </c>
      <c r="J701" s="13">
        <v>45199</v>
      </c>
    </row>
    <row r="702" spans="1:10">
      <c r="A702" s="11">
        <v>697</v>
      </c>
      <c r="B702" s="12">
        <v>6541</v>
      </c>
      <c r="C702" s="11" t="s">
        <v>2180</v>
      </c>
      <c r="D702" s="13">
        <v>43424</v>
      </c>
      <c r="E702" s="11" t="s">
        <v>1470</v>
      </c>
      <c r="F702" s="11" t="s">
        <v>92</v>
      </c>
      <c r="G702" s="11"/>
      <c r="H702" s="11"/>
      <c r="I702" s="11" t="s">
        <v>202</v>
      </c>
      <c r="J702" s="13">
        <v>45199</v>
      </c>
    </row>
    <row r="703" spans="1:10">
      <c r="A703" s="11">
        <v>698</v>
      </c>
      <c r="B703" s="12">
        <v>501002</v>
      </c>
      <c r="C703" s="11" t="s">
        <v>2181</v>
      </c>
      <c r="D703" s="13">
        <v>42390</v>
      </c>
      <c r="E703" s="11" t="s">
        <v>1470</v>
      </c>
      <c r="F703" s="11" t="s">
        <v>92</v>
      </c>
      <c r="G703" s="11"/>
      <c r="H703" s="11"/>
      <c r="I703" s="11" t="s">
        <v>147</v>
      </c>
      <c r="J703" s="13">
        <v>45199</v>
      </c>
    </row>
    <row r="704" spans="1:10">
      <c r="A704" s="11">
        <v>699</v>
      </c>
      <c r="B704" s="12">
        <v>7894</v>
      </c>
      <c r="C704" s="11" t="s">
        <v>2182</v>
      </c>
      <c r="D704" s="13">
        <v>43943</v>
      </c>
      <c r="E704" s="11" t="s">
        <v>1470</v>
      </c>
      <c r="F704" s="11" t="s">
        <v>92</v>
      </c>
      <c r="G704" s="11"/>
      <c r="H704" s="11"/>
      <c r="I704" s="11" t="s">
        <v>254</v>
      </c>
      <c r="J704" s="13">
        <v>45199</v>
      </c>
    </row>
    <row r="705" spans="1:10">
      <c r="A705" s="11">
        <v>700</v>
      </c>
      <c r="B705" s="12">
        <v>6366</v>
      </c>
      <c r="C705" s="11" t="s">
        <v>2183</v>
      </c>
      <c r="D705" s="13">
        <v>43441</v>
      </c>
      <c r="E705" s="11" t="s">
        <v>1470</v>
      </c>
      <c r="F705" s="11" t="s">
        <v>92</v>
      </c>
      <c r="G705" s="11"/>
      <c r="H705" s="11"/>
      <c r="I705" s="11" t="s">
        <v>1176</v>
      </c>
      <c r="J705" s="13">
        <v>45199</v>
      </c>
    </row>
    <row r="706" spans="1:10">
      <c r="A706" s="11">
        <v>701</v>
      </c>
      <c r="B706" s="12">
        <v>6883</v>
      </c>
      <c r="C706" s="11" t="s">
        <v>2184</v>
      </c>
      <c r="D706" s="13">
        <v>43612</v>
      </c>
      <c r="E706" s="11" t="s">
        <v>1470</v>
      </c>
      <c r="F706" s="11" t="s">
        <v>92</v>
      </c>
      <c r="G706" s="11"/>
      <c r="H706" s="11"/>
      <c r="I706" s="11" t="s">
        <v>486</v>
      </c>
      <c r="J706" s="13">
        <v>45199</v>
      </c>
    </row>
    <row r="707" spans="1:10">
      <c r="A707" s="11">
        <v>702</v>
      </c>
      <c r="B707" s="12">
        <v>9062</v>
      </c>
      <c r="C707" s="11" t="s">
        <v>2185</v>
      </c>
      <c r="D707" s="13">
        <v>43924</v>
      </c>
      <c r="E707" s="11" t="s">
        <v>1470</v>
      </c>
      <c r="F707" s="11" t="s">
        <v>92</v>
      </c>
      <c r="G707" s="11"/>
      <c r="H707" s="11"/>
      <c r="I707" s="11" t="s">
        <v>397</v>
      </c>
      <c r="J707" s="13">
        <v>45199</v>
      </c>
    </row>
    <row r="708" spans="1:10">
      <c r="A708" s="11">
        <v>703</v>
      </c>
      <c r="B708" s="12">
        <v>6768</v>
      </c>
      <c r="C708" s="11" t="s">
        <v>2186</v>
      </c>
      <c r="D708" s="13">
        <v>43549</v>
      </c>
      <c r="E708" s="11" t="s">
        <v>1470</v>
      </c>
      <c r="F708" s="11" t="s">
        <v>92</v>
      </c>
      <c r="G708" s="11"/>
      <c r="H708" s="11"/>
      <c r="I708" s="11" t="s">
        <v>124</v>
      </c>
      <c r="J708" s="13">
        <v>45199</v>
      </c>
    </row>
    <row r="709" spans="1:10">
      <c r="A709" s="11">
        <v>704</v>
      </c>
      <c r="B709" s="12">
        <v>7308</v>
      </c>
      <c r="C709" s="11" t="s">
        <v>2187</v>
      </c>
      <c r="D709" s="13">
        <v>43635</v>
      </c>
      <c r="E709" s="11" t="s">
        <v>1470</v>
      </c>
      <c r="F709" s="11" t="s">
        <v>92</v>
      </c>
      <c r="G709" s="11"/>
      <c r="H709" s="11"/>
      <c r="I709" s="11" t="s">
        <v>209</v>
      </c>
      <c r="J709" s="13">
        <v>45199</v>
      </c>
    </row>
    <row r="710" spans="1:10">
      <c r="A710" s="11">
        <v>705</v>
      </c>
      <c r="B710" s="12">
        <v>8313</v>
      </c>
      <c r="C710" s="11" t="s">
        <v>2188</v>
      </c>
      <c r="D710" s="13">
        <v>43913</v>
      </c>
      <c r="E710" s="11" t="s">
        <v>1470</v>
      </c>
      <c r="F710" s="11" t="s">
        <v>92</v>
      </c>
      <c r="G710" s="11"/>
      <c r="H710" s="11"/>
      <c r="I710" s="11" t="s">
        <v>276</v>
      </c>
      <c r="J710" s="13">
        <v>45199</v>
      </c>
    </row>
    <row r="711" spans="1:10">
      <c r="A711" s="11">
        <v>706</v>
      </c>
      <c r="B711" s="12">
        <v>9394</v>
      </c>
      <c r="C711" s="11" t="s">
        <v>2189</v>
      </c>
      <c r="D711" s="13">
        <v>43998</v>
      </c>
      <c r="E711" s="11" t="s">
        <v>1470</v>
      </c>
      <c r="F711" s="11" t="s">
        <v>92</v>
      </c>
      <c r="G711" s="11"/>
      <c r="H711" s="11"/>
      <c r="I711" s="11" t="s">
        <v>140</v>
      </c>
      <c r="J711" s="13">
        <v>45199</v>
      </c>
    </row>
    <row r="712" spans="1:10">
      <c r="A712" s="11">
        <v>707</v>
      </c>
      <c r="B712" s="12">
        <v>8175</v>
      </c>
      <c r="C712" s="11" t="s">
        <v>2190</v>
      </c>
      <c r="D712" s="13">
        <v>43888</v>
      </c>
      <c r="E712" s="11" t="s">
        <v>1470</v>
      </c>
      <c r="F712" s="11" t="s">
        <v>92</v>
      </c>
      <c r="G712" s="11"/>
      <c r="H712" s="11"/>
      <c r="I712" s="11" t="s">
        <v>94</v>
      </c>
      <c r="J712" s="13">
        <v>45199</v>
      </c>
    </row>
    <row r="713" spans="1:10">
      <c r="A713" s="11">
        <v>708</v>
      </c>
      <c r="B713" s="12">
        <v>8297</v>
      </c>
      <c r="C713" s="11" t="s">
        <v>2191</v>
      </c>
      <c r="D713" s="13">
        <v>43892</v>
      </c>
      <c r="E713" s="11" t="s">
        <v>1470</v>
      </c>
      <c r="F713" s="11" t="s">
        <v>92</v>
      </c>
      <c r="G713" s="11"/>
      <c r="H713" s="11"/>
      <c r="I713" s="11" t="s">
        <v>27</v>
      </c>
      <c r="J713" s="13">
        <v>45199</v>
      </c>
    </row>
    <row r="714" spans="1:10">
      <c r="A714" s="11">
        <v>709</v>
      </c>
      <c r="B714" s="12">
        <v>1900</v>
      </c>
      <c r="C714" s="11" t="s">
        <v>2192</v>
      </c>
      <c r="D714" s="13">
        <v>43524</v>
      </c>
      <c r="E714" s="11" t="s">
        <v>1470</v>
      </c>
      <c r="F714" s="11" t="s">
        <v>92</v>
      </c>
      <c r="G714" s="11"/>
      <c r="H714" s="11"/>
      <c r="I714" s="11" t="s">
        <v>21</v>
      </c>
      <c r="J714" s="13">
        <v>45199</v>
      </c>
    </row>
    <row r="715" spans="1:10">
      <c r="A715" s="11">
        <v>710</v>
      </c>
      <c r="B715" s="12">
        <v>7533</v>
      </c>
      <c r="C715" s="11" t="s">
        <v>2193</v>
      </c>
      <c r="D715" s="13">
        <v>43710</v>
      </c>
      <c r="E715" s="11" t="s">
        <v>1470</v>
      </c>
      <c r="F715" s="11" t="s">
        <v>92</v>
      </c>
      <c r="G715" s="11"/>
      <c r="H715" s="11"/>
      <c r="I715" s="11" t="s">
        <v>2194</v>
      </c>
      <c r="J715" s="13">
        <v>45199</v>
      </c>
    </row>
    <row r="716" spans="1:10">
      <c r="A716" s="11">
        <v>711</v>
      </c>
      <c r="B716" s="12">
        <v>8318</v>
      </c>
      <c r="C716" s="11" t="s">
        <v>2195</v>
      </c>
      <c r="D716" s="13">
        <v>43823</v>
      </c>
      <c r="E716" s="11" t="s">
        <v>1470</v>
      </c>
      <c r="F716" s="11" t="s">
        <v>92</v>
      </c>
      <c r="G716" s="11"/>
      <c r="H716" s="11"/>
      <c r="I716" s="11" t="s">
        <v>262</v>
      </c>
      <c r="J716" s="13">
        <v>45199</v>
      </c>
    </row>
    <row r="717" spans="1:10">
      <c r="A717" s="11">
        <v>712</v>
      </c>
      <c r="B717" s="12">
        <v>6796</v>
      </c>
      <c r="C717" s="11" t="s">
        <v>2196</v>
      </c>
      <c r="D717" s="13">
        <v>43516</v>
      </c>
      <c r="E717" s="11" t="s">
        <v>1470</v>
      </c>
      <c r="F717" s="11" t="s">
        <v>92</v>
      </c>
      <c r="G717" s="11"/>
      <c r="H717" s="11"/>
      <c r="I717" s="11" t="s">
        <v>87</v>
      </c>
      <c r="J717" s="13">
        <v>45199</v>
      </c>
    </row>
    <row r="718" spans="1:10">
      <c r="A718" s="11">
        <v>713</v>
      </c>
      <c r="B718" s="12">
        <v>8811</v>
      </c>
      <c r="C718" s="11" t="s">
        <v>2197</v>
      </c>
      <c r="D718" s="13">
        <v>43845</v>
      </c>
      <c r="E718" s="11" t="s">
        <v>1470</v>
      </c>
      <c r="F718" s="11" t="s">
        <v>92</v>
      </c>
      <c r="G718" s="11"/>
      <c r="H718" s="11"/>
      <c r="I718" s="11" t="s">
        <v>81</v>
      </c>
      <c r="J718" s="13">
        <v>45199</v>
      </c>
    </row>
    <row r="719" spans="1:10">
      <c r="A719" s="11">
        <v>714</v>
      </c>
      <c r="B719" s="12">
        <v>6652</v>
      </c>
      <c r="C719" s="11" t="s">
        <v>2198</v>
      </c>
      <c r="D719" s="13">
        <v>43461</v>
      </c>
      <c r="E719" s="11" t="s">
        <v>1470</v>
      </c>
      <c r="F719" s="11" t="s">
        <v>92</v>
      </c>
      <c r="G719" s="11"/>
      <c r="H719" s="11"/>
      <c r="I719" s="11" t="s">
        <v>87</v>
      </c>
      <c r="J719" s="13">
        <v>45199</v>
      </c>
    </row>
    <row r="720" spans="1:10">
      <c r="A720" s="11">
        <v>715</v>
      </c>
      <c r="B720" s="12">
        <v>6302</v>
      </c>
      <c r="C720" s="11" t="s">
        <v>2199</v>
      </c>
      <c r="D720" s="13">
        <v>43437</v>
      </c>
      <c r="E720" s="11" t="s">
        <v>1470</v>
      </c>
      <c r="F720" s="11" t="s">
        <v>92</v>
      </c>
      <c r="G720" s="11"/>
      <c r="H720" s="11"/>
      <c r="I720" s="11" t="s">
        <v>140</v>
      </c>
      <c r="J720" s="13">
        <v>45199</v>
      </c>
    </row>
    <row r="721" spans="1:10">
      <c r="A721" s="11">
        <v>716</v>
      </c>
      <c r="B721" s="12">
        <v>7534</v>
      </c>
      <c r="C721" s="11" t="s">
        <v>2200</v>
      </c>
      <c r="D721" s="13">
        <v>43710</v>
      </c>
      <c r="E721" s="11" t="s">
        <v>1470</v>
      </c>
      <c r="F721" s="11" t="s">
        <v>92</v>
      </c>
      <c r="G721" s="11"/>
      <c r="H721" s="11"/>
      <c r="I721" s="11" t="s">
        <v>2194</v>
      </c>
      <c r="J721" s="13">
        <v>45199</v>
      </c>
    </row>
    <row r="722" spans="1:10">
      <c r="A722" s="11">
        <v>717</v>
      </c>
      <c r="B722" s="12">
        <v>6429</v>
      </c>
      <c r="C722" s="11" t="s">
        <v>2201</v>
      </c>
      <c r="D722" s="13">
        <v>43585</v>
      </c>
      <c r="E722" s="11" t="s">
        <v>1470</v>
      </c>
      <c r="F722" s="11" t="s">
        <v>92</v>
      </c>
      <c r="G722" s="11"/>
      <c r="H722" s="11"/>
      <c r="I722" s="11" t="s">
        <v>21</v>
      </c>
      <c r="J722" s="13">
        <v>45199</v>
      </c>
    </row>
    <row r="723" spans="1:10">
      <c r="A723" s="11">
        <v>718</v>
      </c>
      <c r="B723" s="12">
        <v>9063</v>
      </c>
      <c r="C723" s="11" t="s">
        <v>2202</v>
      </c>
      <c r="D723" s="13">
        <v>43924</v>
      </c>
      <c r="E723" s="11" t="s">
        <v>1470</v>
      </c>
      <c r="F723" s="11" t="s">
        <v>92</v>
      </c>
      <c r="G723" s="11"/>
      <c r="H723" s="11"/>
      <c r="I723" s="11" t="s">
        <v>397</v>
      </c>
      <c r="J723" s="13">
        <v>45199</v>
      </c>
    </row>
    <row r="724" spans="1:10">
      <c r="A724" s="11">
        <v>719</v>
      </c>
      <c r="B724" s="12">
        <v>7349</v>
      </c>
      <c r="C724" s="11" t="s">
        <v>2203</v>
      </c>
      <c r="D724" s="13">
        <v>43591</v>
      </c>
      <c r="E724" s="11" t="s">
        <v>1470</v>
      </c>
      <c r="F724" s="11" t="s">
        <v>92</v>
      </c>
      <c r="G724" s="11"/>
      <c r="H724" s="11"/>
      <c r="I724" s="11" t="s">
        <v>25</v>
      </c>
      <c r="J724" s="13">
        <v>45199</v>
      </c>
    </row>
    <row r="725" spans="1:10">
      <c r="A725" s="11">
        <v>720</v>
      </c>
      <c r="B725" s="12">
        <v>7368</v>
      </c>
      <c r="C725" s="11" t="s">
        <v>2204</v>
      </c>
      <c r="D725" s="13">
        <v>43643</v>
      </c>
      <c r="E725" s="11" t="s">
        <v>1470</v>
      </c>
      <c r="F725" s="11" t="s">
        <v>92</v>
      </c>
      <c r="G725" s="11"/>
      <c r="H725" s="11"/>
      <c r="I725" s="11" t="s">
        <v>1317</v>
      </c>
      <c r="J725" s="13">
        <v>45199</v>
      </c>
    </row>
    <row r="726" spans="1:10">
      <c r="A726" s="11">
        <v>721</v>
      </c>
      <c r="B726" s="12">
        <v>9330</v>
      </c>
      <c r="C726" s="11" t="s">
        <v>2205</v>
      </c>
      <c r="D726" s="13">
        <v>43969</v>
      </c>
      <c r="E726" s="11" t="s">
        <v>1470</v>
      </c>
      <c r="F726" s="11" t="s">
        <v>92</v>
      </c>
      <c r="G726" s="11"/>
      <c r="H726" s="11"/>
      <c r="I726" s="11" t="s">
        <v>81</v>
      </c>
      <c r="J726" s="13">
        <v>45199</v>
      </c>
    </row>
    <row r="727" spans="1:10">
      <c r="A727" s="11">
        <v>722</v>
      </c>
      <c r="B727" s="12">
        <v>7082</v>
      </c>
      <c r="C727" s="11" t="s">
        <v>2206</v>
      </c>
      <c r="D727" s="13">
        <v>43579</v>
      </c>
      <c r="E727" s="11" t="s">
        <v>1470</v>
      </c>
      <c r="F727" s="11" t="s">
        <v>92</v>
      </c>
      <c r="G727" s="11"/>
      <c r="H727" s="11"/>
      <c r="I727" s="11" t="s">
        <v>254</v>
      </c>
      <c r="J727" s="13">
        <v>45199</v>
      </c>
    </row>
    <row r="728" spans="1:10">
      <c r="A728" s="11">
        <v>723</v>
      </c>
      <c r="B728" s="12">
        <v>6556</v>
      </c>
      <c r="C728" s="11" t="s">
        <v>2207</v>
      </c>
      <c r="D728" s="13">
        <v>43494</v>
      </c>
      <c r="E728" s="11" t="s">
        <v>1470</v>
      </c>
      <c r="F728" s="11" t="s">
        <v>92</v>
      </c>
      <c r="G728" s="11"/>
      <c r="H728" s="11"/>
      <c r="I728" s="11" t="s">
        <v>174</v>
      </c>
      <c r="J728" s="13">
        <v>45199</v>
      </c>
    </row>
    <row r="729" spans="1:10">
      <c r="A729" s="11">
        <v>724</v>
      </c>
      <c r="B729" s="12">
        <v>7203</v>
      </c>
      <c r="C729" s="11" t="s">
        <v>2208</v>
      </c>
      <c r="D729" s="13">
        <v>43787</v>
      </c>
      <c r="E729" s="11" t="s">
        <v>1470</v>
      </c>
      <c r="F729" s="11" t="s">
        <v>92</v>
      </c>
      <c r="G729" s="11"/>
      <c r="H729" s="11"/>
      <c r="I729" s="11" t="s">
        <v>407</v>
      </c>
      <c r="J729" s="13">
        <v>45199</v>
      </c>
    </row>
    <row r="730" spans="1:10">
      <c r="A730" s="11">
        <v>725</v>
      </c>
      <c r="B730" s="12">
        <v>9190</v>
      </c>
      <c r="C730" s="11" t="s">
        <v>2209</v>
      </c>
      <c r="D730" s="13">
        <v>43959</v>
      </c>
      <c r="E730" s="11" t="s">
        <v>1470</v>
      </c>
      <c r="F730" s="11" t="s">
        <v>92</v>
      </c>
      <c r="G730" s="11"/>
      <c r="H730" s="11"/>
      <c r="I730" s="11" t="s">
        <v>23</v>
      </c>
      <c r="J730" s="13">
        <v>45199</v>
      </c>
    </row>
    <row r="731" spans="1:10">
      <c r="A731" s="11">
        <v>726</v>
      </c>
      <c r="B731" s="12">
        <v>9331</v>
      </c>
      <c r="C731" s="11" t="s">
        <v>2210</v>
      </c>
      <c r="D731" s="13">
        <v>43969</v>
      </c>
      <c r="E731" s="11" t="s">
        <v>1470</v>
      </c>
      <c r="F731" s="11" t="s">
        <v>92</v>
      </c>
      <c r="G731" s="11"/>
      <c r="H731" s="11"/>
      <c r="I731" s="11" t="s">
        <v>81</v>
      </c>
      <c r="J731" s="13">
        <v>45199</v>
      </c>
    </row>
    <row r="732" spans="1:10">
      <c r="A732" s="11">
        <v>727</v>
      </c>
      <c r="B732" s="12">
        <v>7126</v>
      </c>
      <c r="C732" s="11" t="s">
        <v>2211</v>
      </c>
      <c r="D732" s="13">
        <v>43585</v>
      </c>
      <c r="E732" s="11" t="s">
        <v>1470</v>
      </c>
      <c r="F732" s="11" t="s">
        <v>92</v>
      </c>
      <c r="G732" s="11"/>
      <c r="H732" s="11"/>
      <c r="I732" s="11" t="s">
        <v>262</v>
      </c>
      <c r="J732" s="13">
        <v>45199</v>
      </c>
    </row>
    <row r="733" spans="1:10">
      <c r="A733" s="11">
        <v>728</v>
      </c>
      <c r="B733" s="12">
        <v>5914</v>
      </c>
      <c r="C733" s="11" t="s">
        <v>2212</v>
      </c>
      <c r="D733" s="13">
        <v>43496</v>
      </c>
      <c r="E733" s="11" t="s">
        <v>1470</v>
      </c>
      <c r="F733" s="11" t="s">
        <v>92</v>
      </c>
      <c r="G733" s="11"/>
      <c r="H733" s="11"/>
      <c r="I733" s="11" t="s">
        <v>23</v>
      </c>
      <c r="J733" s="13">
        <v>45199</v>
      </c>
    </row>
    <row r="734" spans="1:10">
      <c r="A734" s="11">
        <v>729</v>
      </c>
      <c r="B734" s="12">
        <v>5911</v>
      </c>
      <c r="C734" s="11" t="s">
        <v>2213</v>
      </c>
      <c r="D734" s="13">
        <v>43406</v>
      </c>
      <c r="E734" s="11" t="s">
        <v>1470</v>
      </c>
      <c r="F734" s="11" t="s">
        <v>92</v>
      </c>
      <c r="G734" s="11"/>
      <c r="H734" s="11"/>
      <c r="I734" s="11" t="s">
        <v>27</v>
      </c>
      <c r="J734" s="13">
        <v>45199</v>
      </c>
    </row>
    <row r="735" spans="1:10">
      <c r="A735" s="11">
        <v>730</v>
      </c>
      <c r="B735" s="12">
        <v>501093</v>
      </c>
      <c r="C735" s="11" t="s">
        <v>2214</v>
      </c>
      <c r="D735" s="13">
        <v>43896</v>
      </c>
      <c r="E735" s="11" t="s">
        <v>1470</v>
      </c>
      <c r="F735" s="11" t="s">
        <v>92</v>
      </c>
      <c r="G735" s="11"/>
      <c r="H735" s="11"/>
      <c r="I735" s="11" t="s">
        <v>25</v>
      </c>
      <c r="J735" s="13">
        <v>45199</v>
      </c>
    </row>
    <row r="736" spans="1:10">
      <c r="A736" s="11">
        <v>731</v>
      </c>
      <c r="B736" s="12">
        <v>6644</v>
      </c>
      <c r="C736" s="11" t="s">
        <v>2215</v>
      </c>
      <c r="D736" s="13">
        <v>43495</v>
      </c>
      <c r="E736" s="11" t="s">
        <v>1470</v>
      </c>
      <c r="F736" s="11" t="s">
        <v>92</v>
      </c>
      <c r="G736" s="11"/>
      <c r="H736" s="11"/>
      <c r="I736" s="11" t="s">
        <v>689</v>
      </c>
      <c r="J736" s="13">
        <v>45199</v>
      </c>
    </row>
    <row r="737" spans="1:10">
      <c r="A737" s="11">
        <v>732</v>
      </c>
      <c r="B737" s="12">
        <v>8480</v>
      </c>
      <c r="C737" s="11" t="s">
        <v>2216</v>
      </c>
      <c r="D737" s="13">
        <v>43915</v>
      </c>
      <c r="E737" s="11" t="s">
        <v>1470</v>
      </c>
      <c r="F737" s="11" t="s">
        <v>92</v>
      </c>
      <c r="G737" s="11"/>
      <c r="H737" s="11"/>
      <c r="I737" s="11" t="s">
        <v>481</v>
      </c>
      <c r="J737" s="13">
        <v>45199</v>
      </c>
    </row>
    <row r="738" spans="1:10">
      <c r="A738" s="11">
        <v>733</v>
      </c>
      <c r="B738" s="12">
        <v>9314</v>
      </c>
      <c r="C738" s="11" t="s">
        <v>2217</v>
      </c>
      <c r="D738" s="13">
        <v>43999</v>
      </c>
      <c r="E738" s="11" t="s">
        <v>1470</v>
      </c>
      <c r="F738" s="11" t="s">
        <v>92</v>
      </c>
      <c r="G738" s="11"/>
      <c r="H738" s="11"/>
      <c r="I738" s="11" t="s">
        <v>27</v>
      </c>
      <c r="J738" s="13">
        <v>45199</v>
      </c>
    </row>
    <row r="739" spans="1:10">
      <c r="A739" s="11">
        <v>734</v>
      </c>
      <c r="B739" s="12">
        <v>7152</v>
      </c>
      <c r="C739" s="11" t="s">
        <v>2218</v>
      </c>
      <c r="D739" s="13">
        <v>43608</v>
      </c>
      <c r="E739" s="11" t="s">
        <v>1470</v>
      </c>
      <c r="F739" s="11" t="s">
        <v>92</v>
      </c>
      <c r="G739" s="11"/>
      <c r="H739" s="11"/>
      <c r="I739" s="11" t="s">
        <v>1224</v>
      </c>
      <c r="J739" s="13">
        <v>45199</v>
      </c>
    </row>
    <row r="740" spans="1:10">
      <c r="A740" s="11">
        <v>735</v>
      </c>
      <c r="B740" s="12">
        <v>7369</v>
      </c>
      <c r="C740" s="11" t="s">
        <v>2219</v>
      </c>
      <c r="D740" s="13">
        <v>43643</v>
      </c>
      <c r="E740" s="11" t="s">
        <v>1470</v>
      </c>
      <c r="F740" s="11" t="s">
        <v>92</v>
      </c>
      <c r="G740" s="11"/>
      <c r="H740" s="11"/>
      <c r="I740" s="11" t="s">
        <v>1317</v>
      </c>
      <c r="J740" s="13">
        <v>45199</v>
      </c>
    </row>
    <row r="741" spans="1:10">
      <c r="A741" s="11">
        <v>736</v>
      </c>
      <c r="B741" s="12">
        <v>9085</v>
      </c>
      <c r="C741" s="11" t="s">
        <v>2220</v>
      </c>
      <c r="D741" s="13">
        <v>43951</v>
      </c>
      <c r="E741" s="11" t="s">
        <v>1470</v>
      </c>
      <c r="F741" s="11" t="s">
        <v>92</v>
      </c>
      <c r="G741" s="11"/>
      <c r="H741" s="11"/>
      <c r="I741" s="11" t="s">
        <v>140</v>
      </c>
      <c r="J741" s="13">
        <v>45199</v>
      </c>
    </row>
    <row r="742" spans="1:10">
      <c r="A742" s="11">
        <v>737</v>
      </c>
      <c r="B742" s="12">
        <v>8481</v>
      </c>
      <c r="C742" s="11" t="s">
        <v>2221</v>
      </c>
      <c r="D742" s="13">
        <v>43915</v>
      </c>
      <c r="E742" s="11" t="s">
        <v>1470</v>
      </c>
      <c r="F742" s="11" t="s">
        <v>92</v>
      </c>
      <c r="G742" s="11"/>
      <c r="H742" s="11"/>
      <c r="I742" s="11" t="s">
        <v>481</v>
      </c>
      <c r="J742" s="13">
        <v>45199</v>
      </c>
    </row>
    <row r="743" spans="1:10">
      <c r="A743" s="11">
        <v>738</v>
      </c>
      <c r="B743" s="12">
        <v>7881</v>
      </c>
      <c r="C743" s="11" t="s">
        <v>2222</v>
      </c>
      <c r="D743" s="13">
        <v>43802</v>
      </c>
      <c r="E743" s="11" t="s">
        <v>1470</v>
      </c>
      <c r="F743" s="11" t="s">
        <v>92</v>
      </c>
      <c r="G743" s="11"/>
      <c r="H743" s="11"/>
      <c r="I743" s="11" t="s">
        <v>282</v>
      </c>
      <c r="J743" s="13">
        <v>45199</v>
      </c>
    </row>
    <row r="744" spans="1:10">
      <c r="A744" s="11">
        <v>739</v>
      </c>
      <c r="B744" s="12">
        <v>8319</v>
      </c>
      <c r="C744" s="11" t="s">
        <v>2223</v>
      </c>
      <c r="D744" s="13">
        <v>43823</v>
      </c>
      <c r="E744" s="11" t="s">
        <v>1470</v>
      </c>
      <c r="F744" s="11" t="s">
        <v>92</v>
      </c>
      <c r="G744" s="11"/>
      <c r="H744" s="11"/>
      <c r="I744" s="11" t="s">
        <v>262</v>
      </c>
      <c r="J744" s="13">
        <v>45199</v>
      </c>
    </row>
    <row r="745" spans="1:10">
      <c r="A745" s="11">
        <v>740</v>
      </c>
      <c r="B745" s="12">
        <v>8978</v>
      </c>
      <c r="C745" s="11" t="s">
        <v>2224</v>
      </c>
      <c r="D745" s="13">
        <v>43922</v>
      </c>
      <c r="E745" s="11" t="s">
        <v>1470</v>
      </c>
      <c r="F745" s="11" t="s">
        <v>92</v>
      </c>
      <c r="G745" s="11"/>
      <c r="H745" s="11"/>
      <c r="I745" s="11" t="s">
        <v>140</v>
      </c>
      <c r="J745" s="13">
        <v>45199</v>
      </c>
    </row>
    <row r="746" spans="1:10">
      <c r="A746" s="11">
        <v>741</v>
      </c>
      <c r="B746" s="12">
        <v>9014</v>
      </c>
      <c r="C746" s="11" t="s">
        <v>2225</v>
      </c>
      <c r="D746" s="13">
        <v>43894</v>
      </c>
      <c r="E746" s="11" t="s">
        <v>1470</v>
      </c>
      <c r="F746" s="11" t="s">
        <v>92</v>
      </c>
      <c r="G746" s="11"/>
      <c r="H746" s="11"/>
      <c r="I746" s="11" t="s">
        <v>296</v>
      </c>
      <c r="J746" s="13">
        <v>45199</v>
      </c>
    </row>
    <row r="747" spans="1:10">
      <c r="A747" s="11">
        <v>742</v>
      </c>
      <c r="B747" s="12">
        <v>8415</v>
      </c>
      <c r="C747" s="11" t="s">
        <v>2226</v>
      </c>
      <c r="D747" s="13">
        <v>43980</v>
      </c>
      <c r="E747" s="11" t="s">
        <v>1470</v>
      </c>
      <c r="F747" s="11" t="s">
        <v>92</v>
      </c>
      <c r="G747" s="11"/>
      <c r="H747" s="11"/>
      <c r="I747" s="11" t="s">
        <v>94</v>
      </c>
      <c r="J747" s="13">
        <v>45199</v>
      </c>
    </row>
    <row r="748" spans="1:10">
      <c r="A748" s="11">
        <v>743</v>
      </c>
      <c r="B748" s="12">
        <v>6336</v>
      </c>
      <c r="C748" s="11" t="s">
        <v>2227</v>
      </c>
      <c r="D748" s="13">
        <v>43714</v>
      </c>
      <c r="E748" s="11" t="s">
        <v>1470</v>
      </c>
      <c r="F748" s="11" t="s">
        <v>92</v>
      </c>
      <c r="G748" s="11"/>
      <c r="H748" s="11"/>
      <c r="I748" s="11" t="s">
        <v>296</v>
      </c>
      <c r="J748" s="13">
        <v>45199</v>
      </c>
    </row>
    <row r="749" spans="1:10">
      <c r="A749" s="11">
        <v>744</v>
      </c>
      <c r="B749" s="12">
        <v>7083</v>
      </c>
      <c r="C749" s="11" t="s">
        <v>2228</v>
      </c>
      <c r="D749" s="13">
        <v>43579</v>
      </c>
      <c r="E749" s="11" t="s">
        <v>1470</v>
      </c>
      <c r="F749" s="11" t="s">
        <v>92</v>
      </c>
      <c r="G749" s="11"/>
      <c r="H749" s="11"/>
      <c r="I749" s="11" t="s">
        <v>254</v>
      </c>
      <c r="J749" s="13">
        <v>45199</v>
      </c>
    </row>
    <row r="750" spans="1:10">
      <c r="A750" s="11">
        <v>745</v>
      </c>
      <c r="B750" s="12">
        <v>6648</v>
      </c>
      <c r="C750" s="11" t="s">
        <v>2229</v>
      </c>
      <c r="D750" s="13">
        <v>43585</v>
      </c>
      <c r="E750" s="11" t="s">
        <v>1470</v>
      </c>
      <c r="F750" s="11" t="s">
        <v>92</v>
      </c>
      <c r="G750" s="11"/>
      <c r="H750" s="11"/>
      <c r="I750" s="11" t="s">
        <v>158</v>
      </c>
      <c r="J750" s="13">
        <v>45199</v>
      </c>
    </row>
    <row r="751" spans="1:10">
      <c r="A751" s="11">
        <v>746</v>
      </c>
      <c r="B751" s="12">
        <v>7381</v>
      </c>
      <c r="C751" s="11" t="s">
        <v>2230</v>
      </c>
      <c r="D751" s="13">
        <v>43635</v>
      </c>
      <c r="E751" s="11" t="s">
        <v>1470</v>
      </c>
      <c r="F751" s="11" t="s">
        <v>92</v>
      </c>
      <c r="G751" s="11"/>
      <c r="H751" s="11"/>
      <c r="I751" s="11" t="s">
        <v>1706</v>
      </c>
      <c r="J751" s="13">
        <v>45199</v>
      </c>
    </row>
    <row r="752" spans="1:10">
      <c r="A752" s="11">
        <v>747</v>
      </c>
      <c r="B752" s="12">
        <v>7127</v>
      </c>
      <c r="C752" s="11" t="s">
        <v>2231</v>
      </c>
      <c r="D752" s="13">
        <v>43585</v>
      </c>
      <c r="E752" s="11" t="s">
        <v>1470</v>
      </c>
      <c r="F752" s="11" t="s">
        <v>92</v>
      </c>
      <c r="G752" s="11"/>
      <c r="H752" s="11"/>
      <c r="I752" s="11" t="s">
        <v>262</v>
      </c>
      <c r="J752" s="13">
        <v>45199</v>
      </c>
    </row>
    <row r="753" spans="1:10">
      <c r="A753" s="11">
        <v>748</v>
      </c>
      <c r="B753" s="12">
        <v>860027</v>
      </c>
      <c r="C753" s="11" t="s">
        <v>2232</v>
      </c>
      <c r="D753" s="13">
        <v>43938</v>
      </c>
      <c r="E753" s="11" t="s">
        <v>1470</v>
      </c>
      <c r="F753" s="11" t="s">
        <v>92</v>
      </c>
      <c r="G753" s="11"/>
      <c r="H753" s="11"/>
      <c r="I753" s="11" t="s">
        <v>2233</v>
      </c>
      <c r="J753" s="13">
        <v>45199</v>
      </c>
    </row>
    <row r="754" spans="1:10">
      <c r="A754" s="11">
        <v>749</v>
      </c>
      <c r="B754" s="12">
        <v>8903</v>
      </c>
      <c r="C754" s="11" t="s">
        <v>2234</v>
      </c>
      <c r="D754" s="13">
        <v>43852</v>
      </c>
      <c r="E754" s="11" t="s">
        <v>1470</v>
      </c>
      <c r="F754" s="11" t="s">
        <v>92</v>
      </c>
      <c r="G754" s="11"/>
      <c r="H754" s="11"/>
      <c r="I754" s="11" t="s">
        <v>27</v>
      </c>
      <c r="J754" s="13">
        <v>45199</v>
      </c>
    </row>
    <row r="755" spans="1:10">
      <c r="A755" s="11">
        <v>750</v>
      </c>
      <c r="B755" s="12">
        <v>8065</v>
      </c>
      <c r="C755" s="11" t="s">
        <v>2235</v>
      </c>
      <c r="D755" s="13">
        <v>43903</v>
      </c>
      <c r="E755" s="11" t="s">
        <v>1470</v>
      </c>
      <c r="F755" s="11" t="s">
        <v>92</v>
      </c>
      <c r="G755" s="11"/>
      <c r="H755" s="11"/>
      <c r="I755" s="11" t="s">
        <v>160</v>
      </c>
      <c r="J755" s="13">
        <v>45199</v>
      </c>
    </row>
    <row r="756" spans="1:10">
      <c r="A756" s="11">
        <v>751</v>
      </c>
      <c r="B756" s="12">
        <v>6522</v>
      </c>
      <c r="C756" s="11" t="s">
        <v>2236</v>
      </c>
      <c r="D756" s="13">
        <v>43524</v>
      </c>
      <c r="E756" s="11" t="s">
        <v>1470</v>
      </c>
      <c r="F756" s="11" t="s">
        <v>92</v>
      </c>
      <c r="G756" s="11"/>
      <c r="H756" s="11"/>
      <c r="I756" s="11" t="s">
        <v>397</v>
      </c>
      <c r="J756" s="13">
        <v>45199</v>
      </c>
    </row>
    <row r="757" spans="1:10">
      <c r="A757" s="11">
        <v>752</v>
      </c>
      <c r="B757" s="12">
        <v>7382</v>
      </c>
      <c r="C757" s="11" t="s">
        <v>2237</v>
      </c>
      <c r="D757" s="13">
        <v>43635</v>
      </c>
      <c r="E757" s="11" t="s">
        <v>1470</v>
      </c>
      <c r="F757" s="11" t="s">
        <v>92</v>
      </c>
      <c r="G757" s="11"/>
      <c r="H757" s="11"/>
      <c r="I757" s="11" t="s">
        <v>1706</v>
      </c>
      <c r="J757" s="13">
        <v>45199</v>
      </c>
    </row>
    <row r="758" spans="1:10">
      <c r="A758" s="11">
        <v>753</v>
      </c>
      <c r="B758" s="12">
        <v>6121</v>
      </c>
      <c r="C758" s="11" t="s">
        <v>2238</v>
      </c>
      <c r="D758" s="13">
        <v>43532</v>
      </c>
      <c r="E758" s="11" t="s">
        <v>1470</v>
      </c>
      <c r="F758" s="11" t="s">
        <v>92</v>
      </c>
      <c r="G758" s="11"/>
      <c r="H758" s="11"/>
      <c r="I758" s="11" t="s">
        <v>124</v>
      </c>
      <c r="J758" s="13">
        <v>45199</v>
      </c>
    </row>
    <row r="759" spans="1:10">
      <c r="A759" s="11">
        <v>754</v>
      </c>
      <c r="B759" s="12">
        <v>860007</v>
      </c>
      <c r="C759" s="11" t="s">
        <v>2239</v>
      </c>
      <c r="D759" s="13">
        <v>43938</v>
      </c>
      <c r="E759" s="11" t="s">
        <v>1470</v>
      </c>
      <c r="F759" s="11" t="s">
        <v>92</v>
      </c>
      <c r="G759" s="11"/>
      <c r="H759" s="11"/>
      <c r="I759" s="11" t="s">
        <v>2233</v>
      </c>
      <c r="J759" s="13">
        <v>45199</v>
      </c>
    </row>
    <row r="760" spans="1:10">
      <c r="A760" s="11">
        <v>755</v>
      </c>
      <c r="B760" s="12">
        <v>6523</v>
      </c>
      <c r="C760" s="11" t="s">
        <v>2240</v>
      </c>
      <c r="D760" s="13">
        <v>43524</v>
      </c>
      <c r="E760" s="11" t="s">
        <v>1470</v>
      </c>
      <c r="F760" s="11" t="s">
        <v>92</v>
      </c>
      <c r="G760" s="11"/>
      <c r="H760" s="11"/>
      <c r="I760" s="11" t="s">
        <v>397</v>
      </c>
      <c r="J760" s="13">
        <v>45199</v>
      </c>
    </row>
    <row r="761" spans="1:10">
      <c r="A761" s="11">
        <v>756</v>
      </c>
      <c r="B761" s="12">
        <v>6780</v>
      </c>
      <c r="C761" s="11" t="s">
        <v>2241</v>
      </c>
      <c r="D761" s="13">
        <v>43531</v>
      </c>
      <c r="E761" s="11" t="s">
        <v>1470</v>
      </c>
      <c r="F761" s="11" t="s">
        <v>92</v>
      </c>
      <c r="G761" s="11"/>
      <c r="H761" s="11"/>
      <c r="I761" s="11" t="s">
        <v>27</v>
      </c>
      <c r="J761" s="13">
        <v>45199</v>
      </c>
    </row>
    <row r="762" spans="1:10">
      <c r="A762" s="11">
        <v>757</v>
      </c>
      <c r="B762" s="12">
        <v>519991</v>
      </c>
      <c r="C762" s="11" t="s">
        <v>2242</v>
      </c>
      <c r="D762" s="13">
        <v>39618</v>
      </c>
      <c r="E762" s="11" t="s">
        <v>1470</v>
      </c>
      <c r="F762" s="11" t="s">
        <v>92</v>
      </c>
      <c r="G762" s="11"/>
      <c r="H762" s="11"/>
      <c r="I762" s="11" t="s">
        <v>147</v>
      </c>
      <c r="J762" s="13">
        <v>45199</v>
      </c>
    </row>
    <row r="763" spans="1:10">
      <c r="A763" s="11">
        <v>758</v>
      </c>
      <c r="B763" s="12">
        <v>7944</v>
      </c>
      <c r="C763" s="11" t="s">
        <v>2243</v>
      </c>
      <c r="D763" s="13">
        <v>43849</v>
      </c>
      <c r="E763" s="11" t="s">
        <v>1470</v>
      </c>
      <c r="F763" s="11" t="s">
        <v>92</v>
      </c>
      <c r="G763" s="11"/>
      <c r="H763" s="11"/>
      <c r="I763" s="11" t="s">
        <v>481</v>
      </c>
      <c r="J763" s="13">
        <v>45199</v>
      </c>
    </row>
    <row r="764" spans="1:10">
      <c r="A764" s="11">
        <v>759</v>
      </c>
      <c r="B764" s="12">
        <v>5840</v>
      </c>
      <c r="C764" s="11" t="s">
        <v>2244</v>
      </c>
      <c r="D764" s="13">
        <v>43418</v>
      </c>
      <c r="E764" s="11" t="s">
        <v>1470</v>
      </c>
      <c r="F764" s="11" t="s">
        <v>92</v>
      </c>
      <c r="G764" s="11"/>
      <c r="H764" s="11"/>
      <c r="I764" s="11" t="s">
        <v>87</v>
      </c>
      <c r="J764" s="13">
        <v>45199</v>
      </c>
    </row>
    <row r="765" spans="1:10">
      <c r="A765" s="11">
        <v>760</v>
      </c>
      <c r="B765" s="12">
        <v>9007</v>
      </c>
      <c r="C765" s="11" t="s">
        <v>2245</v>
      </c>
      <c r="D765" s="13">
        <v>43973</v>
      </c>
      <c r="E765" s="11" t="s">
        <v>1470</v>
      </c>
      <c r="F765" s="11" t="s">
        <v>92</v>
      </c>
      <c r="G765" s="11"/>
      <c r="H765" s="11"/>
      <c r="I765" s="11" t="s">
        <v>320</v>
      </c>
      <c r="J765" s="13">
        <v>45199</v>
      </c>
    </row>
    <row r="766" spans="1:10">
      <c r="A766" s="11">
        <v>761</v>
      </c>
      <c r="B766" s="12">
        <v>959991</v>
      </c>
      <c r="C766" s="11" t="s">
        <v>2246</v>
      </c>
      <c r="D766" s="13">
        <v>43934</v>
      </c>
      <c r="E766" s="11" t="s">
        <v>1470</v>
      </c>
      <c r="F766" s="11" t="s">
        <v>92</v>
      </c>
      <c r="G766" s="11"/>
      <c r="H766" s="11"/>
      <c r="I766" s="11" t="s">
        <v>2247</v>
      </c>
      <c r="J766" s="13">
        <v>45199</v>
      </c>
    </row>
    <row r="767" spans="1:10">
      <c r="A767" s="11">
        <v>762</v>
      </c>
      <c r="B767" s="12">
        <v>7084</v>
      </c>
      <c r="C767" s="11" t="s">
        <v>2248</v>
      </c>
      <c r="D767" s="13">
        <v>43606</v>
      </c>
      <c r="E767" s="11" t="s">
        <v>1470</v>
      </c>
      <c r="F767" s="11" t="s">
        <v>92</v>
      </c>
      <c r="G767" s="11"/>
      <c r="H767" s="11"/>
      <c r="I767" s="11" t="s">
        <v>2249</v>
      </c>
      <c r="J767" s="13">
        <v>45199</v>
      </c>
    </row>
    <row r="768" spans="1:10">
      <c r="A768" s="11">
        <v>763</v>
      </c>
      <c r="B768" s="12">
        <v>6649</v>
      </c>
      <c r="C768" s="11" t="s">
        <v>2250</v>
      </c>
      <c r="D768" s="13">
        <v>43585</v>
      </c>
      <c r="E768" s="11" t="s">
        <v>1470</v>
      </c>
      <c r="F768" s="11" t="s">
        <v>92</v>
      </c>
      <c r="G768" s="11"/>
      <c r="H768" s="11"/>
      <c r="I768" s="11" t="s">
        <v>158</v>
      </c>
      <c r="J768" s="13">
        <v>45199</v>
      </c>
    </row>
    <row r="769" spans="1:10">
      <c r="A769" s="11">
        <v>764</v>
      </c>
      <c r="B769" s="12">
        <v>959993</v>
      </c>
      <c r="C769" s="11" t="s">
        <v>2251</v>
      </c>
      <c r="D769" s="13">
        <v>43934</v>
      </c>
      <c r="E769" s="11" t="s">
        <v>1470</v>
      </c>
      <c r="F769" s="11" t="s">
        <v>92</v>
      </c>
      <c r="G769" s="11"/>
      <c r="H769" s="11"/>
      <c r="I769" s="11" t="s">
        <v>2247</v>
      </c>
      <c r="J769" s="13">
        <v>45199</v>
      </c>
    </row>
    <row r="770" spans="1:10">
      <c r="A770" s="11">
        <v>765</v>
      </c>
      <c r="B770" s="12">
        <v>6538</v>
      </c>
      <c r="C770" s="11" t="s">
        <v>2252</v>
      </c>
      <c r="D770" s="13">
        <v>43427</v>
      </c>
      <c r="E770" s="11" t="s">
        <v>1470</v>
      </c>
      <c r="F770" s="11" t="s">
        <v>92</v>
      </c>
      <c r="G770" s="11"/>
      <c r="H770" s="11"/>
      <c r="I770" s="11" t="s">
        <v>1142</v>
      </c>
      <c r="J770" s="13">
        <v>45199</v>
      </c>
    </row>
    <row r="771" spans="1:10">
      <c r="A771" s="11">
        <v>766</v>
      </c>
      <c r="B771" s="12">
        <v>6775</v>
      </c>
      <c r="C771" s="11" t="s">
        <v>2253</v>
      </c>
      <c r="D771" s="13">
        <v>43564</v>
      </c>
      <c r="E771" s="11" t="s">
        <v>1470</v>
      </c>
      <c r="F771" s="11" t="s">
        <v>92</v>
      </c>
      <c r="G771" s="11"/>
      <c r="H771" s="11"/>
      <c r="I771" s="11" t="s">
        <v>34</v>
      </c>
      <c r="J771" s="13">
        <v>45199</v>
      </c>
    </row>
    <row r="772" spans="1:10">
      <c r="A772" s="11">
        <v>767</v>
      </c>
      <c r="B772" s="12">
        <v>8997</v>
      </c>
      <c r="C772" s="11" t="s">
        <v>2254</v>
      </c>
      <c r="D772" s="13">
        <v>43948</v>
      </c>
      <c r="E772" s="11" t="s">
        <v>1470</v>
      </c>
      <c r="F772" s="11" t="s">
        <v>92</v>
      </c>
      <c r="G772" s="11"/>
      <c r="H772" s="11"/>
      <c r="I772" s="11" t="s">
        <v>2255</v>
      </c>
      <c r="J772" s="13">
        <v>45199</v>
      </c>
    </row>
    <row r="773" spans="1:10">
      <c r="A773" s="11">
        <v>768</v>
      </c>
      <c r="B773" s="12">
        <v>7968</v>
      </c>
      <c r="C773" s="11" t="s">
        <v>2256</v>
      </c>
      <c r="D773" s="13">
        <v>43788</v>
      </c>
      <c r="E773" s="11" t="s">
        <v>1470</v>
      </c>
      <c r="F773" s="11" t="s">
        <v>92</v>
      </c>
      <c r="G773" s="11"/>
      <c r="H773" s="11"/>
      <c r="I773" s="11" t="s">
        <v>136</v>
      </c>
      <c r="J773" s="13">
        <v>45199</v>
      </c>
    </row>
    <row r="774" spans="1:10">
      <c r="A774" s="11">
        <v>769</v>
      </c>
      <c r="B774" s="12">
        <v>8178</v>
      </c>
      <c r="C774" s="11" t="s">
        <v>2257</v>
      </c>
      <c r="D774" s="13">
        <v>43795</v>
      </c>
      <c r="E774" s="11" t="s">
        <v>1470</v>
      </c>
      <c r="F774" s="11" t="s">
        <v>92</v>
      </c>
      <c r="G774" s="11"/>
      <c r="H774" s="11"/>
      <c r="I774" s="11" t="s">
        <v>2255</v>
      </c>
      <c r="J774" s="13">
        <v>45199</v>
      </c>
    </row>
    <row r="775" spans="1:10">
      <c r="A775" s="11">
        <v>770</v>
      </c>
      <c r="B775" s="12">
        <v>161837</v>
      </c>
      <c r="C775" s="11" t="s">
        <v>2258</v>
      </c>
      <c r="D775" s="13">
        <v>43815</v>
      </c>
      <c r="E775" s="11" t="s">
        <v>1470</v>
      </c>
      <c r="F775" s="11" t="s">
        <v>92</v>
      </c>
      <c r="G775" s="11"/>
      <c r="H775" s="11"/>
      <c r="I775" s="11" t="s">
        <v>140</v>
      </c>
      <c r="J775" s="13">
        <v>45199</v>
      </c>
    </row>
    <row r="776" spans="1:10">
      <c r="A776" s="11">
        <v>771</v>
      </c>
      <c r="B776" s="12">
        <v>6540</v>
      </c>
      <c r="C776" s="11" t="s">
        <v>2259</v>
      </c>
      <c r="D776" s="13">
        <v>43417</v>
      </c>
      <c r="E776" s="11" t="s">
        <v>1470</v>
      </c>
      <c r="F776" s="11" t="s">
        <v>92</v>
      </c>
      <c r="G776" s="11"/>
      <c r="H776" s="11"/>
      <c r="I776" s="11" t="s">
        <v>202</v>
      </c>
      <c r="J776" s="13">
        <v>45199</v>
      </c>
    </row>
    <row r="777" spans="1:10">
      <c r="A777" s="11">
        <v>772</v>
      </c>
      <c r="B777" s="12">
        <v>8050</v>
      </c>
      <c r="C777" s="11" t="s">
        <v>2260</v>
      </c>
      <c r="D777" s="13">
        <v>43789</v>
      </c>
      <c r="E777" s="11" t="s">
        <v>1470</v>
      </c>
      <c r="F777" s="11" t="s">
        <v>92</v>
      </c>
      <c r="G777" s="11"/>
      <c r="H777" s="11"/>
      <c r="I777" s="11" t="s">
        <v>2255</v>
      </c>
      <c r="J777" s="13">
        <v>45199</v>
      </c>
    </row>
    <row r="778" spans="1:10">
      <c r="A778" s="11">
        <v>773</v>
      </c>
      <c r="B778" s="12">
        <v>8066</v>
      </c>
      <c r="C778" s="11" t="s">
        <v>2261</v>
      </c>
      <c r="D778" s="13">
        <v>43903</v>
      </c>
      <c r="E778" s="11" t="s">
        <v>1470</v>
      </c>
      <c r="F778" s="11" t="s">
        <v>92</v>
      </c>
      <c r="G778" s="11"/>
      <c r="H778" s="11"/>
      <c r="I778" s="11" t="s">
        <v>160</v>
      </c>
      <c r="J778" s="13">
        <v>45199</v>
      </c>
    </row>
    <row r="779" spans="1:10">
      <c r="A779" s="11">
        <v>774</v>
      </c>
      <c r="B779" s="12">
        <v>8051</v>
      </c>
      <c r="C779" s="11" t="s">
        <v>2262</v>
      </c>
      <c r="D779" s="13">
        <v>43789</v>
      </c>
      <c r="E779" s="11" t="s">
        <v>1470</v>
      </c>
      <c r="F779" s="11" t="s">
        <v>92</v>
      </c>
      <c r="G779" s="11"/>
      <c r="H779" s="11"/>
      <c r="I779" s="11" t="s">
        <v>2255</v>
      </c>
      <c r="J779" s="13">
        <v>45199</v>
      </c>
    </row>
    <row r="780" spans="1:10">
      <c r="A780" s="11">
        <v>775</v>
      </c>
      <c r="B780" s="12">
        <v>8998</v>
      </c>
      <c r="C780" s="11" t="s">
        <v>2263</v>
      </c>
      <c r="D780" s="13">
        <v>43948</v>
      </c>
      <c r="E780" s="11" t="s">
        <v>1470</v>
      </c>
      <c r="F780" s="11" t="s">
        <v>92</v>
      </c>
      <c r="G780" s="11"/>
      <c r="H780" s="11"/>
      <c r="I780" s="11" t="s">
        <v>2255</v>
      </c>
      <c r="J780" s="13">
        <v>45199</v>
      </c>
    </row>
    <row r="781" spans="1:10">
      <c r="A781" s="11">
        <v>776</v>
      </c>
      <c r="B781" s="12">
        <v>6759</v>
      </c>
      <c r="C781" s="11" t="s">
        <v>2264</v>
      </c>
      <c r="D781" s="13">
        <v>43628</v>
      </c>
      <c r="E781" s="11" t="s">
        <v>1470</v>
      </c>
      <c r="F781" s="11" t="s">
        <v>92</v>
      </c>
      <c r="G781" s="11"/>
      <c r="H781" s="11"/>
      <c r="I781" s="11" t="s">
        <v>407</v>
      </c>
      <c r="J781" s="13">
        <v>45199</v>
      </c>
    </row>
    <row r="782" spans="1:10">
      <c r="A782" s="11">
        <v>777</v>
      </c>
      <c r="B782" s="12">
        <v>7412</v>
      </c>
      <c r="C782" s="11" t="s">
        <v>2265</v>
      </c>
      <c r="D782" s="13">
        <v>43648</v>
      </c>
      <c r="E782" s="11" t="s">
        <v>1470</v>
      </c>
      <c r="F782" s="11" t="s">
        <v>92</v>
      </c>
      <c r="G782" s="11"/>
      <c r="H782" s="11"/>
      <c r="I782" s="11" t="s">
        <v>23</v>
      </c>
      <c r="J782" s="13">
        <v>45199</v>
      </c>
    </row>
    <row r="783" spans="1:10">
      <c r="A783" s="11">
        <v>778</v>
      </c>
      <c r="B783" s="12">
        <v>9119</v>
      </c>
      <c r="C783" s="11" t="s">
        <v>2266</v>
      </c>
      <c r="D783" s="13">
        <v>43991</v>
      </c>
      <c r="E783" s="11" t="s">
        <v>1470</v>
      </c>
      <c r="F783" s="11" t="s">
        <v>92</v>
      </c>
      <c r="G783" s="11"/>
      <c r="H783" s="11"/>
      <c r="I783" s="11" t="s">
        <v>27</v>
      </c>
      <c r="J783" s="13">
        <v>45199</v>
      </c>
    </row>
    <row r="784" spans="1:10">
      <c r="A784" s="11">
        <v>779</v>
      </c>
      <c r="B784" s="12">
        <v>8179</v>
      </c>
      <c r="C784" s="11" t="s">
        <v>2267</v>
      </c>
      <c r="D784" s="13">
        <v>43795</v>
      </c>
      <c r="E784" s="11" t="s">
        <v>1470</v>
      </c>
      <c r="F784" s="11" t="s">
        <v>92</v>
      </c>
      <c r="G784" s="11"/>
      <c r="H784" s="11"/>
      <c r="I784" s="11" t="s">
        <v>2255</v>
      </c>
      <c r="J784" s="13">
        <v>45199</v>
      </c>
    </row>
    <row r="785" spans="1:10">
      <c r="A785" s="11">
        <v>780</v>
      </c>
      <c r="B785" s="12">
        <v>2598</v>
      </c>
      <c r="C785" s="11" t="s">
        <v>2268</v>
      </c>
      <c r="D785" s="13">
        <v>42529</v>
      </c>
      <c r="E785" s="11" t="s">
        <v>1470</v>
      </c>
      <c r="F785" s="11" t="s">
        <v>92</v>
      </c>
      <c r="G785" s="11"/>
      <c r="H785" s="11"/>
      <c r="I785" s="11" t="s">
        <v>254</v>
      </c>
      <c r="J785" s="13">
        <v>45199</v>
      </c>
    </row>
    <row r="786" spans="1:10">
      <c r="A786" s="11">
        <v>781</v>
      </c>
      <c r="B786" s="12">
        <v>9210</v>
      </c>
      <c r="C786" s="11" t="s">
        <v>2269</v>
      </c>
      <c r="D786" s="13">
        <v>43979</v>
      </c>
      <c r="E786" s="11" t="s">
        <v>1470</v>
      </c>
      <c r="F786" s="11" t="s">
        <v>92</v>
      </c>
      <c r="G786" s="11"/>
      <c r="H786" s="11"/>
      <c r="I786" s="11" t="s">
        <v>40</v>
      </c>
      <c r="J786" s="13">
        <v>45199</v>
      </c>
    </row>
    <row r="787" spans="1:10">
      <c r="A787" s="11">
        <v>782</v>
      </c>
      <c r="B787" s="12">
        <v>7012</v>
      </c>
      <c r="C787" s="11" t="s">
        <v>2270</v>
      </c>
      <c r="D787" s="13">
        <v>43552</v>
      </c>
      <c r="E787" s="11" t="s">
        <v>1470</v>
      </c>
      <c r="F787" s="11" t="s">
        <v>92</v>
      </c>
      <c r="G787" s="11"/>
      <c r="H787" s="11"/>
      <c r="I787" s="11" t="s">
        <v>394</v>
      </c>
      <c r="J787" s="13">
        <v>45199</v>
      </c>
    </row>
    <row r="788" spans="1:10">
      <c r="A788" s="11">
        <v>783</v>
      </c>
      <c r="B788" s="12">
        <v>6345</v>
      </c>
      <c r="C788" s="11" t="s">
        <v>2271</v>
      </c>
      <c r="D788" s="13">
        <v>43571</v>
      </c>
      <c r="E788" s="11" t="s">
        <v>1470</v>
      </c>
      <c r="F788" s="11" t="s">
        <v>92</v>
      </c>
      <c r="G788" s="11"/>
      <c r="H788" s="11"/>
      <c r="I788" s="11" t="s">
        <v>23</v>
      </c>
      <c r="J788" s="13">
        <v>45199</v>
      </c>
    </row>
    <row r="789" spans="1:10">
      <c r="A789" s="11">
        <v>784</v>
      </c>
      <c r="B789" s="12">
        <v>6720</v>
      </c>
      <c r="C789" s="11" t="s">
        <v>2272</v>
      </c>
      <c r="D789" s="13">
        <v>43494</v>
      </c>
      <c r="E789" s="11" t="s">
        <v>1470</v>
      </c>
      <c r="F789" s="11" t="s">
        <v>92</v>
      </c>
      <c r="G789" s="11"/>
      <c r="H789" s="11"/>
      <c r="I789" s="11" t="s">
        <v>254</v>
      </c>
      <c r="J789" s="13">
        <v>45199</v>
      </c>
    </row>
    <row r="790" spans="1:10">
      <c r="A790" s="11">
        <v>785</v>
      </c>
      <c r="B790" s="12">
        <v>8063</v>
      </c>
      <c r="C790" s="11" t="s">
        <v>2273</v>
      </c>
      <c r="D790" s="13">
        <v>43838</v>
      </c>
      <c r="E790" s="11" t="s">
        <v>1470</v>
      </c>
      <c r="F790" s="11" t="s">
        <v>92</v>
      </c>
      <c r="G790" s="11"/>
      <c r="H790" s="11"/>
      <c r="I790" s="11" t="s">
        <v>160</v>
      </c>
      <c r="J790" s="13">
        <v>45199</v>
      </c>
    </row>
    <row r="791" spans="1:10">
      <c r="A791" s="11">
        <v>786</v>
      </c>
      <c r="B791" s="12">
        <v>9364</v>
      </c>
      <c r="C791" s="11" t="s">
        <v>2274</v>
      </c>
      <c r="D791" s="13">
        <v>43971</v>
      </c>
      <c r="E791" s="11" t="s">
        <v>1470</v>
      </c>
      <c r="F791" s="11" t="s">
        <v>92</v>
      </c>
      <c r="G791" s="11"/>
      <c r="H791" s="11"/>
      <c r="I791" s="11" t="s">
        <v>19</v>
      </c>
      <c r="J791" s="13">
        <v>45199</v>
      </c>
    </row>
    <row r="792" spans="1:10">
      <c r="A792" s="11">
        <v>787</v>
      </c>
      <c r="B792" s="12">
        <v>9318</v>
      </c>
      <c r="C792" s="11" t="s">
        <v>2275</v>
      </c>
      <c r="D792" s="13">
        <v>43994</v>
      </c>
      <c r="E792" s="11" t="s">
        <v>1470</v>
      </c>
      <c r="F792" s="11" t="s">
        <v>92</v>
      </c>
      <c r="G792" s="11"/>
      <c r="H792" s="11"/>
      <c r="I792" s="11" t="s">
        <v>202</v>
      </c>
      <c r="J792" s="13">
        <v>45199</v>
      </c>
    </row>
    <row r="793" spans="1:10">
      <c r="A793" s="11">
        <v>788</v>
      </c>
      <c r="B793" s="12">
        <v>7770</v>
      </c>
      <c r="C793" s="11" t="s">
        <v>2276</v>
      </c>
      <c r="D793" s="13">
        <v>43705</v>
      </c>
      <c r="E793" s="11" t="s">
        <v>1470</v>
      </c>
      <c r="F793" s="11" t="s">
        <v>92</v>
      </c>
      <c r="G793" s="11"/>
      <c r="H793" s="11"/>
      <c r="I793" s="11" t="s">
        <v>2255</v>
      </c>
      <c r="J793" s="13">
        <v>45199</v>
      </c>
    </row>
    <row r="794" spans="1:10">
      <c r="A794" s="11">
        <v>789</v>
      </c>
      <c r="B794" s="12">
        <v>9120</v>
      </c>
      <c r="C794" s="11" t="s">
        <v>2277</v>
      </c>
      <c r="D794" s="13">
        <v>43991</v>
      </c>
      <c r="E794" s="11" t="s">
        <v>1470</v>
      </c>
      <c r="F794" s="11" t="s">
        <v>92</v>
      </c>
      <c r="G794" s="11"/>
      <c r="H794" s="11"/>
      <c r="I794" s="11" t="s">
        <v>27</v>
      </c>
      <c r="J794" s="13">
        <v>45199</v>
      </c>
    </row>
    <row r="795" spans="1:10">
      <c r="A795" s="11">
        <v>790</v>
      </c>
      <c r="B795" s="12">
        <v>7895</v>
      </c>
      <c r="C795" s="11" t="s">
        <v>2278</v>
      </c>
      <c r="D795" s="13">
        <v>43718</v>
      </c>
      <c r="E795" s="11" t="s">
        <v>1470</v>
      </c>
      <c r="F795" s="11" t="s">
        <v>92</v>
      </c>
      <c r="G795" s="11"/>
      <c r="H795" s="11"/>
      <c r="I795" s="11" t="s">
        <v>66</v>
      </c>
      <c r="J795" s="13">
        <v>45199</v>
      </c>
    </row>
    <row r="796" spans="1:10">
      <c r="A796" s="11">
        <v>791</v>
      </c>
      <c r="B796" s="12">
        <v>9319</v>
      </c>
      <c r="C796" s="11" t="s">
        <v>2279</v>
      </c>
      <c r="D796" s="13">
        <v>43994</v>
      </c>
      <c r="E796" s="11" t="s">
        <v>1470</v>
      </c>
      <c r="F796" s="11" t="s">
        <v>92</v>
      </c>
      <c r="G796" s="11"/>
      <c r="H796" s="11"/>
      <c r="I796" s="11" t="s">
        <v>202</v>
      </c>
      <c r="J796" s="13">
        <v>45199</v>
      </c>
    </row>
    <row r="797" spans="1:10">
      <c r="A797" s="11">
        <v>792</v>
      </c>
      <c r="B797" s="12">
        <v>7771</v>
      </c>
      <c r="C797" s="11" t="s">
        <v>2280</v>
      </c>
      <c r="D797" s="13">
        <v>43705</v>
      </c>
      <c r="E797" s="11" t="s">
        <v>1470</v>
      </c>
      <c r="F797" s="11" t="s">
        <v>92</v>
      </c>
      <c r="G797" s="11"/>
      <c r="H797" s="11"/>
      <c r="I797" s="11" t="s">
        <v>2255</v>
      </c>
      <c r="J797" s="13">
        <v>45199</v>
      </c>
    </row>
    <row r="798" spans="1:10">
      <c r="A798" s="11">
        <v>793</v>
      </c>
      <c r="B798" s="12">
        <v>8077</v>
      </c>
      <c r="C798" s="11" t="s">
        <v>2281</v>
      </c>
      <c r="D798" s="13">
        <v>43980</v>
      </c>
      <c r="E798" s="11" t="s">
        <v>1470</v>
      </c>
      <c r="F798" s="11" t="s">
        <v>92</v>
      </c>
      <c r="G798" s="11"/>
      <c r="H798" s="11"/>
      <c r="I798" s="11" t="s">
        <v>513</v>
      </c>
      <c r="J798" s="13">
        <v>45199</v>
      </c>
    </row>
    <row r="799" spans="1:10">
      <c r="A799" s="11">
        <v>794</v>
      </c>
      <c r="B799" s="12">
        <v>7046</v>
      </c>
      <c r="C799" s="11" t="s">
        <v>2282</v>
      </c>
      <c r="D799" s="13">
        <v>43516</v>
      </c>
      <c r="E799" s="11" t="s">
        <v>1470</v>
      </c>
      <c r="F799" s="11" t="s">
        <v>92</v>
      </c>
      <c r="G799" s="11"/>
      <c r="H799" s="11"/>
      <c r="I799" s="11" t="s">
        <v>825</v>
      </c>
      <c r="J799" s="13">
        <v>45199</v>
      </c>
    </row>
    <row r="800" spans="1:10">
      <c r="A800" s="11">
        <v>795</v>
      </c>
      <c r="B800" s="12">
        <v>8531</v>
      </c>
      <c r="C800" s="11" t="s">
        <v>2283</v>
      </c>
      <c r="D800" s="13">
        <v>43895</v>
      </c>
      <c r="E800" s="11" t="s">
        <v>1470</v>
      </c>
      <c r="F800" s="11" t="s">
        <v>92</v>
      </c>
      <c r="G800" s="11"/>
      <c r="H800" s="11"/>
      <c r="I800" s="11" t="s">
        <v>2284</v>
      </c>
      <c r="J800" s="13">
        <v>45199</v>
      </c>
    </row>
    <row r="801" spans="1:10">
      <c r="A801" s="11">
        <v>796</v>
      </c>
      <c r="B801" s="12">
        <v>9211</v>
      </c>
      <c r="C801" s="11" t="s">
        <v>2285</v>
      </c>
      <c r="D801" s="13">
        <v>43979</v>
      </c>
      <c r="E801" s="11" t="s">
        <v>1470</v>
      </c>
      <c r="F801" s="11" t="s">
        <v>92</v>
      </c>
      <c r="G801" s="11"/>
      <c r="H801" s="11"/>
      <c r="I801" s="11" t="s">
        <v>40</v>
      </c>
      <c r="J801" s="13">
        <v>45199</v>
      </c>
    </row>
    <row r="802" spans="1:10">
      <c r="A802" s="11">
        <v>797</v>
      </c>
      <c r="B802" s="12">
        <v>8555</v>
      </c>
      <c r="C802" s="11" t="s">
        <v>2286</v>
      </c>
      <c r="D802" s="13">
        <v>43973</v>
      </c>
      <c r="E802" s="11" t="s">
        <v>1470</v>
      </c>
      <c r="F802" s="11" t="s">
        <v>92</v>
      </c>
      <c r="G802" s="11"/>
      <c r="H802" s="11"/>
      <c r="I802" s="11" t="s">
        <v>43</v>
      </c>
      <c r="J802" s="13">
        <v>45199</v>
      </c>
    </row>
    <row r="803" spans="1:10">
      <c r="A803" s="11">
        <v>798</v>
      </c>
      <c r="B803" s="12">
        <v>6642</v>
      </c>
      <c r="C803" s="11" t="s">
        <v>2287</v>
      </c>
      <c r="D803" s="13">
        <v>43459</v>
      </c>
      <c r="E803" s="11" t="s">
        <v>1470</v>
      </c>
      <c r="F803" s="11" t="s">
        <v>92</v>
      </c>
      <c r="G803" s="11"/>
      <c r="H803" s="11"/>
      <c r="I803" s="11" t="s">
        <v>486</v>
      </c>
      <c r="J803" s="13">
        <v>45199</v>
      </c>
    </row>
    <row r="804" spans="1:10">
      <c r="A804" s="11">
        <v>799</v>
      </c>
      <c r="B804" s="12">
        <v>6369</v>
      </c>
      <c r="C804" s="11" t="s">
        <v>2288</v>
      </c>
      <c r="D804" s="13">
        <v>43404</v>
      </c>
      <c r="E804" s="11" t="s">
        <v>1470</v>
      </c>
      <c r="F804" s="11" t="s">
        <v>92</v>
      </c>
      <c r="G804" s="11"/>
      <c r="H804" s="11"/>
      <c r="I804" s="11" t="s">
        <v>689</v>
      </c>
      <c r="J804" s="13">
        <v>45199</v>
      </c>
    </row>
    <row r="805" spans="1:10">
      <c r="A805" s="11">
        <v>800</v>
      </c>
      <c r="B805" s="12">
        <v>8132</v>
      </c>
      <c r="C805" s="11" t="s">
        <v>2289</v>
      </c>
      <c r="D805" s="13">
        <v>43802</v>
      </c>
      <c r="E805" s="11" t="s">
        <v>1470</v>
      </c>
      <c r="F805" s="11" t="s">
        <v>92</v>
      </c>
      <c r="G805" s="11"/>
      <c r="H805" s="11"/>
      <c r="I805" s="11" t="s">
        <v>81</v>
      </c>
      <c r="J805" s="13">
        <v>45199</v>
      </c>
    </row>
    <row r="806" spans="1:10">
      <c r="A806" s="11">
        <v>801</v>
      </c>
      <c r="B806" s="12">
        <v>121006</v>
      </c>
      <c r="C806" s="11" t="s">
        <v>2290</v>
      </c>
      <c r="D806" s="13">
        <v>39610</v>
      </c>
      <c r="E806" s="11" t="s">
        <v>1470</v>
      </c>
      <c r="F806" s="11" t="s">
        <v>163</v>
      </c>
      <c r="G806" s="11" t="s">
        <v>53</v>
      </c>
      <c r="H806" s="11" t="s">
        <v>14</v>
      </c>
      <c r="I806" s="11" t="s">
        <v>324</v>
      </c>
      <c r="J806" s="13">
        <v>45199</v>
      </c>
    </row>
    <row r="807" spans="1:10">
      <c r="A807" s="11">
        <v>802</v>
      </c>
      <c r="B807" s="12">
        <v>217010</v>
      </c>
      <c r="C807" s="11" t="s">
        <v>2291</v>
      </c>
      <c r="D807" s="13">
        <v>39618</v>
      </c>
      <c r="E807" s="11" t="s">
        <v>1470</v>
      </c>
      <c r="F807" s="11" t="s">
        <v>163</v>
      </c>
      <c r="G807" s="11" t="s">
        <v>53</v>
      </c>
      <c r="H807" s="11"/>
      <c r="I807" s="11" t="s">
        <v>29</v>
      </c>
      <c r="J807" s="13">
        <v>45199</v>
      </c>
    </row>
    <row r="808" spans="1:10">
      <c r="A808" s="11">
        <v>803</v>
      </c>
      <c r="B808" s="12">
        <v>217009</v>
      </c>
      <c r="C808" s="11" t="s">
        <v>2292</v>
      </c>
      <c r="D808" s="13">
        <v>39171</v>
      </c>
      <c r="E808" s="11" t="s">
        <v>1470</v>
      </c>
      <c r="F808" s="11" t="s">
        <v>163</v>
      </c>
      <c r="G808" s="11" t="s">
        <v>62</v>
      </c>
      <c r="H808" s="11" t="s">
        <v>92</v>
      </c>
      <c r="I808" s="11" t="s">
        <v>29</v>
      </c>
      <c r="J808" s="13">
        <v>45199</v>
      </c>
    </row>
    <row r="809" spans="1:10">
      <c r="A809" s="11">
        <v>804</v>
      </c>
      <c r="B809" s="12">
        <v>481017</v>
      </c>
      <c r="C809" s="11" t="s">
        <v>2293</v>
      </c>
      <c r="D809" s="13">
        <v>41025</v>
      </c>
      <c r="E809" s="11" t="s">
        <v>1470</v>
      </c>
      <c r="F809" s="11" t="s">
        <v>163</v>
      </c>
      <c r="G809" s="11" t="s">
        <v>62</v>
      </c>
      <c r="H809" s="11"/>
      <c r="I809" s="11" t="s">
        <v>19</v>
      </c>
      <c r="J809" s="13">
        <v>45199</v>
      </c>
    </row>
    <row r="810" spans="1:10">
      <c r="A810" s="11">
        <v>805</v>
      </c>
      <c r="B810" s="12">
        <v>460007</v>
      </c>
      <c r="C810" s="11" t="s">
        <v>2294</v>
      </c>
      <c r="D810" s="13">
        <v>40028</v>
      </c>
      <c r="E810" s="11" t="s">
        <v>1470</v>
      </c>
      <c r="F810" s="11" t="s">
        <v>163</v>
      </c>
      <c r="G810" s="11" t="s">
        <v>62</v>
      </c>
      <c r="H810" s="11"/>
      <c r="I810" s="11" t="s">
        <v>136</v>
      </c>
      <c r="J810" s="13">
        <v>45199</v>
      </c>
    </row>
    <row r="811" spans="1:10">
      <c r="A811" s="11">
        <v>806</v>
      </c>
      <c r="B811" s="12">
        <v>162703</v>
      </c>
      <c r="C811" s="11" t="s">
        <v>2295</v>
      </c>
      <c r="D811" s="13">
        <v>38385</v>
      </c>
      <c r="E811" s="11" t="s">
        <v>1470</v>
      </c>
      <c r="F811" s="11" t="s">
        <v>163</v>
      </c>
      <c r="G811" s="11" t="s">
        <v>62</v>
      </c>
      <c r="H811" s="11"/>
      <c r="I811" s="11" t="s">
        <v>27</v>
      </c>
      <c r="J811" s="13">
        <v>45199</v>
      </c>
    </row>
    <row r="812" spans="1:10">
      <c r="A812" s="11">
        <v>807</v>
      </c>
      <c r="B812" s="12">
        <v>257070</v>
      </c>
      <c r="C812" s="11" t="s">
        <v>2296</v>
      </c>
      <c r="D812" s="13">
        <v>40686</v>
      </c>
      <c r="E812" s="11" t="s">
        <v>1470</v>
      </c>
      <c r="F812" s="11" t="s">
        <v>163</v>
      </c>
      <c r="G812" s="11" t="s">
        <v>62</v>
      </c>
      <c r="H812" s="11"/>
      <c r="I812" s="11" t="s">
        <v>127</v>
      </c>
      <c r="J812" s="13">
        <v>45199</v>
      </c>
    </row>
    <row r="813" spans="1:10">
      <c r="A813" s="11">
        <v>808</v>
      </c>
      <c r="B813" s="12">
        <v>310388</v>
      </c>
      <c r="C813" s="11" t="s">
        <v>2297</v>
      </c>
      <c r="D813" s="13">
        <v>39976</v>
      </c>
      <c r="E813" s="11" t="s">
        <v>1470</v>
      </c>
      <c r="F813" s="11" t="s">
        <v>163</v>
      </c>
      <c r="G813" s="11" t="s">
        <v>62</v>
      </c>
      <c r="H813" s="11"/>
      <c r="I813" s="11" t="s">
        <v>85</v>
      </c>
      <c r="J813" s="13">
        <v>45199</v>
      </c>
    </row>
    <row r="814" spans="1:10">
      <c r="A814" s="11">
        <v>809</v>
      </c>
      <c r="B814" s="12">
        <v>5409</v>
      </c>
      <c r="C814" s="11" t="s">
        <v>2298</v>
      </c>
      <c r="D814" s="13">
        <v>43116</v>
      </c>
      <c r="E814" s="11" t="s">
        <v>1470</v>
      </c>
      <c r="F814" s="11" t="s">
        <v>163</v>
      </c>
      <c r="G814" s="11" t="s">
        <v>62</v>
      </c>
      <c r="H814" s="11"/>
      <c r="I814" s="11" t="s">
        <v>136</v>
      </c>
      <c r="J814" s="13">
        <v>45199</v>
      </c>
    </row>
    <row r="815" spans="1:10">
      <c r="A815" s="11">
        <v>810</v>
      </c>
      <c r="B815" s="12">
        <v>339</v>
      </c>
      <c r="C815" s="11" t="s">
        <v>2299</v>
      </c>
      <c r="D815" s="13">
        <v>41698</v>
      </c>
      <c r="E815" s="11" t="s">
        <v>1470</v>
      </c>
      <c r="F815" s="11" t="s">
        <v>163</v>
      </c>
      <c r="G815" s="11" t="s">
        <v>62</v>
      </c>
      <c r="H815" s="11"/>
      <c r="I815" s="11" t="s">
        <v>182</v>
      </c>
      <c r="J815" s="13">
        <v>45199</v>
      </c>
    </row>
    <row r="816" spans="1:10">
      <c r="A816" s="11">
        <v>811</v>
      </c>
      <c r="B816" s="12">
        <v>40020</v>
      </c>
      <c r="C816" s="11" t="s">
        <v>2300</v>
      </c>
      <c r="D816" s="13">
        <v>40655</v>
      </c>
      <c r="E816" s="11" t="s">
        <v>1470</v>
      </c>
      <c r="F816" s="11" t="s">
        <v>163</v>
      </c>
      <c r="G816" s="11" t="s">
        <v>62</v>
      </c>
      <c r="H816" s="11"/>
      <c r="I816" s="11" t="s">
        <v>124</v>
      </c>
      <c r="J816" s="13">
        <v>45199</v>
      </c>
    </row>
    <row r="817" spans="1:10">
      <c r="A817" s="11">
        <v>812</v>
      </c>
      <c r="B817" s="12">
        <v>160611</v>
      </c>
      <c r="C817" s="11" t="s">
        <v>2301</v>
      </c>
      <c r="D817" s="13">
        <v>39197</v>
      </c>
      <c r="E817" s="11" t="s">
        <v>1470</v>
      </c>
      <c r="F817" s="11" t="s">
        <v>163</v>
      </c>
      <c r="G817" s="11" t="s">
        <v>62</v>
      </c>
      <c r="H817" s="11"/>
      <c r="I817" s="11" t="s">
        <v>81</v>
      </c>
      <c r="J817" s="13">
        <v>45199</v>
      </c>
    </row>
    <row r="818" spans="1:10">
      <c r="A818" s="11">
        <v>813</v>
      </c>
      <c r="B818" s="12">
        <v>5875</v>
      </c>
      <c r="C818" s="11" t="s">
        <v>2302</v>
      </c>
      <c r="D818" s="13">
        <v>43285</v>
      </c>
      <c r="E818" s="11" t="s">
        <v>1470</v>
      </c>
      <c r="F818" s="11" t="s">
        <v>163</v>
      </c>
      <c r="G818" s="11" t="s">
        <v>62</v>
      </c>
      <c r="H818" s="11"/>
      <c r="I818" s="11" t="s">
        <v>227</v>
      </c>
      <c r="J818" s="13">
        <v>45199</v>
      </c>
    </row>
    <row r="819" spans="1:10">
      <c r="A819" s="11">
        <v>814</v>
      </c>
      <c r="B819" s="12">
        <v>40016</v>
      </c>
      <c r="C819" s="11" t="s">
        <v>2303</v>
      </c>
      <c r="D819" s="13">
        <v>40309</v>
      </c>
      <c r="E819" s="11" t="s">
        <v>1470</v>
      </c>
      <c r="F819" s="11" t="s">
        <v>163</v>
      </c>
      <c r="G819" s="11" t="s">
        <v>62</v>
      </c>
      <c r="H819" s="11"/>
      <c r="I819" s="11" t="s">
        <v>124</v>
      </c>
      <c r="J819" s="13">
        <v>45199</v>
      </c>
    </row>
    <row r="820" spans="1:10">
      <c r="A820" s="11">
        <v>815</v>
      </c>
      <c r="B820" s="12">
        <v>20010</v>
      </c>
      <c r="C820" s="11" t="s">
        <v>2304</v>
      </c>
      <c r="D820" s="13">
        <v>39220</v>
      </c>
      <c r="E820" s="11" t="s">
        <v>1470</v>
      </c>
      <c r="F820" s="11" t="s">
        <v>163</v>
      </c>
      <c r="G820" s="11" t="s">
        <v>62</v>
      </c>
      <c r="H820" s="11"/>
      <c r="I820" s="11" t="s">
        <v>94</v>
      </c>
      <c r="J820" s="13">
        <v>45199</v>
      </c>
    </row>
    <row r="821" spans="1:10">
      <c r="A821" s="11">
        <v>816</v>
      </c>
      <c r="B821" s="12">
        <v>50026</v>
      </c>
      <c r="C821" s="11" t="s">
        <v>2305</v>
      </c>
      <c r="D821" s="13">
        <v>41149</v>
      </c>
      <c r="E821" s="11" t="s">
        <v>1470</v>
      </c>
      <c r="F821" s="11" t="s">
        <v>163</v>
      </c>
      <c r="G821" s="11" t="s">
        <v>62</v>
      </c>
      <c r="H821" s="11"/>
      <c r="I821" s="11" t="s">
        <v>138</v>
      </c>
      <c r="J821" s="13">
        <v>45199</v>
      </c>
    </row>
    <row r="822" spans="1:10">
      <c r="A822" s="11">
        <v>817</v>
      </c>
      <c r="B822" s="12">
        <v>100060</v>
      </c>
      <c r="C822" s="11" t="s">
        <v>2306</v>
      </c>
      <c r="D822" s="13">
        <v>41087</v>
      </c>
      <c r="E822" s="11" t="s">
        <v>1470</v>
      </c>
      <c r="F822" s="11" t="s">
        <v>163</v>
      </c>
      <c r="G822" s="11" t="s">
        <v>62</v>
      </c>
      <c r="H822" s="11"/>
      <c r="I822" s="11" t="s">
        <v>87</v>
      </c>
      <c r="J822" s="13">
        <v>45199</v>
      </c>
    </row>
    <row r="823" spans="1:10">
      <c r="A823" s="11">
        <v>818</v>
      </c>
      <c r="B823" s="12">
        <v>373020</v>
      </c>
      <c r="C823" s="11" t="s">
        <v>2307</v>
      </c>
      <c r="D823" s="13">
        <v>39589</v>
      </c>
      <c r="E823" s="11" t="s">
        <v>1470</v>
      </c>
      <c r="F823" s="11" t="s">
        <v>163</v>
      </c>
      <c r="G823" s="11" t="s">
        <v>92</v>
      </c>
      <c r="H823" s="11" t="s">
        <v>92</v>
      </c>
      <c r="I823" s="11" t="s">
        <v>311</v>
      </c>
      <c r="J823" s="13">
        <v>45199</v>
      </c>
    </row>
    <row r="824" spans="1:10">
      <c r="A824" s="11">
        <v>819</v>
      </c>
      <c r="B824" s="12">
        <v>240001</v>
      </c>
      <c r="C824" s="11" t="s">
        <v>2308</v>
      </c>
      <c r="D824" s="13">
        <v>37817</v>
      </c>
      <c r="E824" s="11" t="s">
        <v>1470</v>
      </c>
      <c r="F824" s="11" t="s">
        <v>163</v>
      </c>
      <c r="G824" s="11" t="s">
        <v>92</v>
      </c>
      <c r="H824" s="11" t="s">
        <v>92</v>
      </c>
      <c r="I824" s="11" t="s">
        <v>209</v>
      </c>
      <c r="J824" s="13">
        <v>45199</v>
      </c>
    </row>
    <row r="825" spans="1:10">
      <c r="A825" s="11">
        <v>820</v>
      </c>
      <c r="B825" s="12">
        <v>180010</v>
      </c>
      <c r="C825" s="11" t="s">
        <v>2309</v>
      </c>
      <c r="D825" s="13">
        <v>38877</v>
      </c>
      <c r="E825" s="11" t="s">
        <v>1470</v>
      </c>
      <c r="F825" s="11" t="s">
        <v>163</v>
      </c>
      <c r="G825" s="11" t="s">
        <v>92</v>
      </c>
      <c r="H825" s="11"/>
      <c r="I825" s="11" t="s">
        <v>140</v>
      </c>
      <c r="J825" s="13">
        <v>45199</v>
      </c>
    </row>
    <row r="826" spans="1:10">
      <c r="A826" s="11">
        <v>821</v>
      </c>
      <c r="B826" s="12">
        <v>217012</v>
      </c>
      <c r="C826" s="11" t="s">
        <v>2310</v>
      </c>
      <c r="D826" s="13">
        <v>39983</v>
      </c>
      <c r="E826" s="11" t="s">
        <v>1470</v>
      </c>
      <c r="F826" s="11" t="s">
        <v>163</v>
      </c>
      <c r="G826" s="11" t="s">
        <v>92</v>
      </c>
      <c r="H826" s="11"/>
      <c r="I826" s="11" t="s">
        <v>29</v>
      </c>
      <c r="J826" s="13">
        <v>45199</v>
      </c>
    </row>
    <row r="827" spans="1:10">
      <c r="A827" s="11">
        <v>822</v>
      </c>
      <c r="B827" s="12">
        <v>3095</v>
      </c>
      <c r="C827" s="11" t="s">
        <v>2311</v>
      </c>
      <c r="D827" s="13">
        <v>42642</v>
      </c>
      <c r="E827" s="11" t="s">
        <v>1470</v>
      </c>
      <c r="F827" s="11" t="s">
        <v>163</v>
      </c>
      <c r="G827" s="11" t="s">
        <v>92</v>
      </c>
      <c r="H827" s="11"/>
      <c r="I827" s="11" t="s">
        <v>40</v>
      </c>
      <c r="J827" s="13">
        <v>45199</v>
      </c>
    </row>
    <row r="828" spans="1:10">
      <c r="A828" s="11">
        <v>823</v>
      </c>
      <c r="B828" s="12">
        <v>519158</v>
      </c>
      <c r="C828" s="11" t="s">
        <v>2312</v>
      </c>
      <c r="D828" s="13">
        <v>41528</v>
      </c>
      <c r="E828" s="11" t="s">
        <v>1470</v>
      </c>
      <c r="F828" s="11" t="s">
        <v>163</v>
      </c>
      <c r="G828" s="11" t="s">
        <v>92</v>
      </c>
      <c r="H828" s="11"/>
      <c r="I828" s="11" t="s">
        <v>420</v>
      </c>
      <c r="J828" s="13">
        <v>45199</v>
      </c>
    </row>
    <row r="829" spans="1:10">
      <c r="A829" s="11">
        <v>824</v>
      </c>
      <c r="B829" s="12">
        <v>377530</v>
      </c>
      <c r="C829" s="11" t="s">
        <v>2313</v>
      </c>
      <c r="D829" s="13">
        <v>40206</v>
      </c>
      <c r="E829" s="11" t="s">
        <v>1470</v>
      </c>
      <c r="F829" s="11" t="s">
        <v>163</v>
      </c>
      <c r="G829" s="11" t="s">
        <v>92</v>
      </c>
      <c r="H829" s="11"/>
      <c r="I829" s="11" t="s">
        <v>311</v>
      </c>
      <c r="J829" s="13">
        <v>45199</v>
      </c>
    </row>
    <row r="830" spans="1:10">
      <c r="A830" s="11">
        <v>825</v>
      </c>
      <c r="B830" s="12">
        <v>960006</v>
      </c>
      <c r="C830" s="11" t="s">
        <v>2314</v>
      </c>
      <c r="D830" s="13">
        <v>42209</v>
      </c>
      <c r="E830" s="11" t="s">
        <v>1470</v>
      </c>
      <c r="F830" s="11" t="s">
        <v>163</v>
      </c>
      <c r="G830" s="11" t="s">
        <v>92</v>
      </c>
      <c r="H830" s="11"/>
      <c r="I830" s="11" t="s">
        <v>311</v>
      </c>
      <c r="J830" s="13">
        <v>45199</v>
      </c>
    </row>
    <row r="831" spans="1:10">
      <c r="A831" s="11">
        <v>826</v>
      </c>
      <c r="B831" s="12">
        <v>660005</v>
      </c>
      <c r="C831" s="11" t="s">
        <v>2315</v>
      </c>
      <c r="D831" s="13">
        <v>40262</v>
      </c>
      <c r="E831" s="11" t="s">
        <v>1470</v>
      </c>
      <c r="F831" s="11" t="s">
        <v>163</v>
      </c>
      <c r="G831" s="11" t="s">
        <v>92</v>
      </c>
      <c r="H831" s="11"/>
      <c r="I831" s="11" t="s">
        <v>239</v>
      </c>
      <c r="J831" s="13">
        <v>45199</v>
      </c>
    </row>
    <row r="832" spans="1:10">
      <c r="A832" s="11">
        <v>827</v>
      </c>
      <c r="B832" s="12">
        <v>370024</v>
      </c>
      <c r="C832" s="11" t="s">
        <v>2316</v>
      </c>
      <c r="D832" s="13">
        <v>41241</v>
      </c>
      <c r="E832" s="11" t="s">
        <v>1470</v>
      </c>
      <c r="F832" s="11" t="s">
        <v>163</v>
      </c>
      <c r="G832" s="11" t="s">
        <v>92</v>
      </c>
      <c r="H832" s="11"/>
      <c r="I832" s="11" t="s">
        <v>311</v>
      </c>
      <c r="J832" s="13">
        <v>45199</v>
      </c>
    </row>
    <row r="833" spans="1:10">
      <c r="A833" s="11">
        <v>828</v>
      </c>
      <c r="B833" s="12">
        <v>90020</v>
      </c>
      <c r="C833" s="11" t="s">
        <v>2317</v>
      </c>
      <c r="D833" s="13">
        <v>41149</v>
      </c>
      <c r="E833" s="11" t="s">
        <v>1470</v>
      </c>
      <c r="F833" s="11" t="s">
        <v>163</v>
      </c>
      <c r="G833" s="11" t="s">
        <v>92</v>
      </c>
      <c r="H833" s="11"/>
      <c r="I833" s="11" t="s">
        <v>17</v>
      </c>
      <c r="J833" s="13">
        <v>45199</v>
      </c>
    </row>
    <row r="834" spans="1:10">
      <c r="A834" s="11">
        <v>829</v>
      </c>
      <c r="B834" s="12">
        <v>2562</v>
      </c>
      <c r="C834" s="11" t="s">
        <v>2318</v>
      </c>
      <c r="D834" s="13">
        <v>42486</v>
      </c>
      <c r="E834" s="11" t="s">
        <v>1470</v>
      </c>
      <c r="F834" s="11" t="s">
        <v>163</v>
      </c>
      <c r="G834" s="11" t="s">
        <v>92</v>
      </c>
      <c r="H834" s="11"/>
      <c r="I834" s="11" t="s">
        <v>296</v>
      </c>
      <c r="J834" s="13">
        <v>45199</v>
      </c>
    </row>
    <row r="835" spans="1:10">
      <c r="A835" s="11">
        <v>830</v>
      </c>
      <c r="B835" s="12">
        <v>70021</v>
      </c>
      <c r="C835" s="11" t="s">
        <v>2319</v>
      </c>
      <c r="D835" s="13">
        <v>40519</v>
      </c>
      <c r="E835" s="11" t="s">
        <v>1470</v>
      </c>
      <c r="F835" s="11" t="s">
        <v>163</v>
      </c>
      <c r="G835" s="11" t="s">
        <v>92</v>
      </c>
      <c r="H835" s="11"/>
      <c r="I835" s="11" t="s">
        <v>66</v>
      </c>
      <c r="J835" s="13">
        <v>45199</v>
      </c>
    </row>
    <row r="836" spans="1:10">
      <c r="A836" s="11">
        <v>831</v>
      </c>
      <c r="B836" s="12">
        <v>240011</v>
      </c>
      <c r="C836" s="11" t="s">
        <v>2320</v>
      </c>
      <c r="D836" s="13">
        <v>39728</v>
      </c>
      <c r="E836" s="11" t="s">
        <v>1470</v>
      </c>
      <c r="F836" s="11" t="s">
        <v>163</v>
      </c>
      <c r="G836" s="11" t="s">
        <v>92</v>
      </c>
      <c r="H836" s="11"/>
      <c r="I836" s="11" t="s">
        <v>209</v>
      </c>
      <c r="J836" s="13">
        <v>45199</v>
      </c>
    </row>
    <row r="837" spans="1:10">
      <c r="A837" s="11">
        <v>832</v>
      </c>
      <c r="B837" s="12">
        <v>519093</v>
      </c>
      <c r="C837" s="11" t="s">
        <v>2321</v>
      </c>
      <c r="D837" s="13">
        <v>40212</v>
      </c>
      <c r="E837" s="11" t="s">
        <v>1470</v>
      </c>
      <c r="F837" s="11" t="s">
        <v>163</v>
      </c>
      <c r="G837" s="11" t="s">
        <v>92</v>
      </c>
      <c r="H837" s="11"/>
      <c r="I837" s="11" t="s">
        <v>420</v>
      </c>
      <c r="J837" s="13">
        <v>45199</v>
      </c>
    </row>
    <row r="838" spans="1:10">
      <c r="A838" s="11">
        <v>833</v>
      </c>
      <c r="B838" s="12">
        <v>166006</v>
      </c>
      <c r="C838" s="11" t="s">
        <v>2322</v>
      </c>
      <c r="D838" s="13">
        <v>40177</v>
      </c>
      <c r="E838" s="11" t="s">
        <v>1470</v>
      </c>
      <c r="F838" s="11" t="s">
        <v>163</v>
      </c>
      <c r="G838" s="11" t="s">
        <v>92</v>
      </c>
      <c r="H838" s="11"/>
      <c r="I838" s="11" t="s">
        <v>40</v>
      </c>
      <c r="J838" s="13">
        <v>45199</v>
      </c>
    </row>
    <row r="839" spans="1:10">
      <c r="A839" s="11">
        <v>834</v>
      </c>
      <c r="B839" s="12">
        <v>1886</v>
      </c>
      <c r="C839" s="11" t="s">
        <v>2323</v>
      </c>
      <c r="D839" s="13">
        <v>42285</v>
      </c>
      <c r="E839" s="11" t="s">
        <v>1470</v>
      </c>
      <c r="F839" s="11" t="s">
        <v>163</v>
      </c>
      <c r="G839" s="11" t="s">
        <v>92</v>
      </c>
      <c r="H839" s="11"/>
      <c r="I839" s="11" t="s">
        <v>40</v>
      </c>
      <c r="J839" s="13">
        <v>45199</v>
      </c>
    </row>
    <row r="840" spans="1:10">
      <c r="A840" s="11">
        <v>835</v>
      </c>
      <c r="B840" s="12">
        <v>700001</v>
      </c>
      <c r="C840" s="11" t="s">
        <v>2324</v>
      </c>
      <c r="D840" s="13">
        <v>40806</v>
      </c>
      <c r="E840" s="11" t="s">
        <v>1470</v>
      </c>
      <c r="F840" s="11" t="s">
        <v>163</v>
      </c>
      <c r="G840" s="11" t="s">
        <v>92</v>
      </c>
      <c r="H840" s="11"/>
      <c r="I840" s="11" t="s">
        <v>254</v>
      </c>
      <c r="J840" s="13">
        <v>45199</v>
      </c>
    </row>
    <row r="841" spans="1:10">
      <c r="A841" s="11">
        <v>836</v>
      </c>
      <c r="B841" s="12">
        <v>163411</v>
      </c>
      <c r="C841" s="11" t="s">
        <v>2325</v>
      </c>
      <c r="D841" s="13">
        <v>40758</v>
      </c>
      <c r="E841" s="11" t="s">
        <v>1470</v>
      </c>
      <c r="F841" s="11" t="s">
        <v>163</v>
      </c>
      <c r="G841" s="11" t="s">
        <v>92</v>
      </c>
      <c r="H841" s="11"/>
      <c r="I841" s="11" t="s">
        <v>320</v>
      </c>
      <c r="J841" s="13">
        <v>45199</v>
      </c>
    </row>
    <row r="842" spans="1:10">
      <c r="A842" s="11">
        <v>837</v>
      </c>
      <c r="B842" s="12">
        <v>161616</v>
      </c>
      <c r="C842" s="11" t="s">
        <v>2326</v>
      </c>
      <c r="D842" s="13">
        <v>41116</v>
      </c>
      <c r="E842" s="11" t="s">
        <v>1470</v>
      </c>
      <c r="F842" s="11" t="s">
        <v>163</v>
      </c>
      <c r="G842" s="11" t="s">
        <v>92</v>
      </c>
      <c r="H842" s="11"/>
      <c r="I842" s="11" t="s">
        <v>180</v>
      </c>
      <c r="J842" s="13">
        <v>45199</v>
      </c>
    </row>
    <row r="843" spans="1:10">
      <c r="A843" s="11">
        <v>838</v>
      </c>
      <c r="B843" s="12">
        <v>3096</v>
      </c>
      <c r="C843" s="11" t="s">
        <v>2327</v>
      </c>
      <c r="D843" s="13">
        <v>42642</v>
      </c>
      <c r="E843" s="11" t="s">
        <v>1470</v>
      </c>
      <c r="F843" s="11" t="s">
        <v>163</v>
      </c>
      <c r="G843" s="11" t="s">
        <v>92</v>
      </c>
      <c r="H843" s="11"/>
      <c r="I843" s="11" t="s">
        <v>40</v>
      </c>
      <c r="J843" s="13">
        <v>45199</v>
      </c>
    </row>
    <row r="844" spans="1:10">
      <c r="A844" s="11">
        <v>839</v>
      </c>
      <c r="B844" s="12">
        <v>202007</v>
      </c>
      <c r="C844" s="11" t="s">
        <v>2328</v>
      </c>
      <c r="D844" s="13">
        <v>39395</v>
      </c>
      <c r="E844" s="11" t="s">
        <v>1470</v>
      </c>
      <c r="F844" s="11" t="s">
        <v>163</v>
      </c>
      <c r="G844" s="11" t="s">
        <v>92</v>
      </c>
      <c r="H844" s="11"/>
      <c r="I844" s="11" t="s">
        <v>202</v>
      </c>
      <c r="J844" s="13">
        <v>45199</v>
      </c>
    </row>
    <row r="845" spans="1:10">
      <c r="A845" s="11">
        <v>840</v>
      </c>
      <c r="B845" s="12">
        <v>4231</v>
      </c>
      <c r="C845" s="11" t="s">
        <v>2329</v>
      </c>
      <c r="D845" s="13">
        <v>42747</v>
      </c>
      <c r="E845" s="11" t="s">
        <v>1470</v>
      </c>
      <c r="F845" s="11" t="s">
        <v>163</v>
      </c>
      <c r="G845" s="11" t="s">
        <v>92</v>
      </c>
      <c r="H845" s="11"/>
      <c r="I845" s="11" t="s">
        <v>40</v>
      </c>
      <c r="J845" s="13">
        <v>45199</v>
      </c>
    </row>
    <row r="846" spans="1:10">
      <c r="A846" s="11">
        <v>841</v>
      </c>
      <c r="B846" s="12">
        <v>5609</v>
      </c>
      <c r="C846" s="11" t="s">
        <v>2330</v>
      </c>
      <c r="D846" s="13">
        <v>43188</v>
      </c>
      <c r="E846" s="11" t="s">
        <v>1470</v>
      </c>
      <c r="F846" s="11" t="s">
        <v>163</v>
      </c>
      <c r="G846" s="11" t="s">
        <v>92</v>
      </c>
      <c r="H846" s="11"/>
      <c r="I846" s="11" t="s">
        <v>87</v>
      </c>
      <c r="J846" s="13">
        <v>45199</v>
      </c>
    </row>
    <row r="847" spans="1:10">
      <c r="A847" s="11">
        <v>842</v>
      </c>
      <c r="B847" s="12">
        <v>660012</v>
      </c>
      <c r="C847" s="11" t="s">
        <v>2331</v>
      </c>
      <c r="D847" s="13">
        <v>41023</v>
      </c>
      <c r="E847" s="11" t="s">
        <v>1470</v>
      </c>
      <c r="F847" s="11" t="s">
        <v>163</v>
      </c>
      <c r="G847" s="11" t="s">
        <v>92</v>
      </c>
      <c r="H847" s="11"/>
      <c r="I847" s="11" t="s">
        <v>239</v>
      </c>
      <c r="J847" s="13">
        <v>45199</v>
      </c>
    </row>
    <row r="848" spans="1:10">
      <c r="A848" s="11">
        <v>843</v>
      </c>
      <c r="B848" s="12">
        <v>220</v>
      </c>
      <c r="C848" s="11" t="s">
        <v>2332</v>
      </c>
      <c r="D848" s="13">
        <v>41493</v>
      </c>
      <c r="E848" s="11" t="s">
        <v>1470</v>
      </c>
      <c r="F848" s="11" t="s">
        <v>163</v>
      </c>
      <c r="G848" s="11" t="s">
        <v>92</v>
      </c>
      <c r="H848" s="11"/>
      <c r="I848" s="11" t="s">
        <v>87</v>
      </c>
      <c r="J848" s="13">
        <v>45199</v>
      </c>
    </row>
    <row r="849" spans="1:10">
      <c r="A849" s="11">
        <v>844</v>
      </c>
      <c r="B849" s="12">
        <v>460005</v>
      </c>
      <c r="C849" s="11" t="s">
        <v>2333</v>
      </c>
      <c r="D849" s="13">
        <v>39645</v>
      </c>
      <c r="E849" s="11" t="s">
        <v>1470</v>
      </c>
      <c r="F849" s="11" t="s">
        <v>163</v>
      </c>
      <c r="G849" s="11" t="s">
        <v>92</v>
      </c>
      <c r="H849" s="11"/>
      <c r="I849" s="11" t="s">
        <v>136</v>
      </c>
      <c r="J849" s="13">
        <v>45199</v>
      </c>
    </row>
    <row r="850" spans="1:10">
      <c r="A850" s="11">
        <v>845</v>
      </c>
      <c r="B850" s="12">
        <v>1306</v>
      </c>
      <c r="C850" s="11" t="s">
        <v>2334</v>
      </c>
      <c r="D850" s="13">
        <v>42159</v>
      </c>
      <c r="E850" s="11" t="s">
        <v>1470</v>
      </c>
      <c r="F850" s="11" t="s">
        <v>163</v>
      </c>
      <c r="G850" s="11" t="s">
        <v>92</v>
      </c>
      <c r="H850" s="11"/>
      <c r="I850" s="11" t="s">
        <v>40</v>
      </c>
      <c r="J850" s="13">
        <v>45199</v>
      </c>
    </row>
    <row r="851" spans="1:10">
      <c r="A851" s="11">
        <v>846</v>
      </c>
      <c r="B851" s="12">
        <v>5041</v>
      </c>
      <c r="C851" s="11" t="s">
        <v>2335</v>
      </c>
      <c r="D851" s="13">
        <v>43132</v>
      </c>
      <c r="E851" s="11" t="s">
        <v>1470</v>
      </c>
      <c r="F851" s="11" t="s">
        <v>163</v>
      </c>
      <c r="G851" s="11" t="s">
        <v>92</v>
      </c>
      <c r="H851" s="11"/>
      <c r="I851" s="11" t="s">
        <v>1015</v>
      </c>
      <c r="J851" s="13">
        <v>45199</v>
      </c>
    </row>
    <row r="852" spans="1:10">
      <c r="A852" s="11">
        <v>847</v>
      </c>
      <c r="B852" s="12">
        <v>660001</v>
      </c>
      <c r="C852" s="11" t="s">
        <v>2336</v>
      </c>
      <c r="D852" s="13">
        <v>39664</v>
      </c>
      <c r="E852" s="11" t="s">
        <v>1470</v>
      </c>
      <c r="F852" s="11" t="s">
        <v>163</v>
      </c>
      <c r="G852" s="11" t="s">
        <v>92</v>
      </c>
      <c r="H852" s="11"/>
      <c r="I852" s="11" t="s">
        <v>239</v>
      </c>
      <c r="J852" s="13">
        <v>45199</v>
      </c>
    </row>
    <row r="853" spans="1:10">
      <c r="A853" s="11">
        <v>848</v>
      </c>
      <c r="B853" s="12">
        <v>481004</v>
      </c>
      <c r="C853" s="11" t="s">
        <v>2337</v>
      </c>
      <c r="D853" s="13">
        <v>39057</v>
      </c>
      <c r="E853" s="11" t="s">
        <v>1470</v>
      </c>
      <c r="F853" s="11" t="s">
        <v>163</v>
      </c>
      <c r="G853" s="11" t="s">
        <v>92</v>
      </c>
      <c r="H853" s="11"/>
      <c r="I853" s="11" t="s">
        <v>19</v>
      </c>
      <c r="J853" s="13">
        <v>45199</v>
      </c>
    </row>
    <row r="854" spans="1:10">
      <c r="A854" s="11">
        <v>849</v>
      </c>
      <c r="B854" s="12">
        <v>519025</v>
      </c>
      <c r="C854" s="11" t="s">
        <v>2338</v>
      </c>
      <c r="D854" s="13">
        <v>39933</v>
      </c>
      <c r="E854" s="11" t="s">
        <v>1470</v>
      </c>
      <c r="F854" s="11" t="s">
        <v>163</v>
      </c>
      <c r="G854" s="11" t="s">
        <v>92</v>
      </c>
      <c r="H854" s="11"/>
      <c r="I854" s="11" t="s">
        <v>174</v>
      </c>
      <c r="J854" s="13">
        <v>45199</v>
      </c>
    </row>
    <row r="855" spans="1:10">
      <c r="A855" s="11">
        <v>850</v>
      </c>
      <c r="B855" s="12">
        <v>610005</v>
      </c>
      <c r="C855" s="11" t="s">
        <v>2339</v>
      </c>
      <c r="D855" s="13">
        <v>40387</v>
      </c>
      <c r="E855" s="11" t="s">
        <v>1470</v>
      </c>
      <c r="F855" s="11" t="s">
        <v>163</v>
      </c>
      <c r="G855" s="11" t="s">
        <v>92</v>
      </c>
      <c r="H855" s="11"/>
      <c r="I855" s="11" t="s">
        <v>199</v>
      </c>
      <c r="J855" s="13">
        <v>45199</v>
      </c>
    </row>
    <row r="856" spans="1:10">
      <c r="A856" s="11">
        <v>851</v>
      </c>
      <c r="B856" s="12">
        <v>206009</v>
      </c>
      <c r="C856" s="11" t="s">
        <v>2340</v>
      </c>
      <c r="D856" s="13">
        <v>40709</v>
      </c>
      <c r="E856" s="11" t="s">
        <v>1470</v>
      </c>
      <c r="F856" s="11" t="s">
        <v>163</v>
      </c>
      <c r="G856" s="11" t="s">
        <v>92</v>
      </c>
      <c r="H856" s="11"/>
      <c r="I856" s="11" t="s">
        <v>81</v>
      </c>
      <c r="J856" s="13">
        <v>45199</v>
      </c>
    </row>
    <row r="857" spans="1:10">
      <c r="A857" s="11">
        <v>852</v>
      </c>
      <c r="B857" s="12">
        <v>206007</v>
      </c>
      <c r="C857" s="11" t="s">
        <v>2341</v>
      </c>
      <c r="D857" s="13">
        <v>40540</v>
      </c>
      <c r="E857" s="11" t="s">
        <v>1470</v>
      </c>
      <c r="F857" s="11" t="s">
        <v>163</v>
      </c>
      <c r="G857" s="11" t="s">
        <v>92</v>
      </c>
      <c r="H857" s="11"/>
      <c r="I857" s="11" t="s">
        <v>81</v>
      </c>
      <c r="J857" s="13">
        <v>45199</v>
      </c>
    </row>
    <row r="858" spans="1:10">
      <c r="A858" s="11">
        <v>853</v>
      </c>
      <c r="B858" s="12">
        <v>1268</v>
      </c>
      <c r="C858" s="11" t="s">
        <v>2342</v>
      </c>
      <c r="D858" s="13">
        <v>42138</v>
      </c>
      <c r="E858" s="11" t="s">
        <v>1470</v>
      </c>
      <c r="F858" s="11" t="s">
        <v>163</v>
      </c>
      <c r="G858" s="11" t="s">
        <v>92</v>
      </c>
      <c r="H858" s="11"/>
      <c r="I858" s="11" t="s">
        <v>87</v>
      </c>
      <c r="J858" s="13">
        <v>45199</v>
      </c>
    </row>
    <row r="859" spans="1:10">
      <c r="A859" s="11">
        <v>854</v>
      </c>
      <c r="B859" s="12">
        <v>166011</v>
      </c>
      <c r="C859" s="11" t="s">
        <v>2343</v>
      </c>
      <c r="D859" s="13">
        <v>40997</v>
      </c>
      <c r="E859" s="11" t="s">
        <v>1470</v>
      </c>
      <c r="F859" s="11" t="s">
        <v>163</v>
      </c>
      <c r="G859" s="11" t="s">
        <v>92</v>
      </c>
      <c r="H859" s="11"/>
      <c r="I859" s="11" t="s">
        <v>40</v>
      </c>
      <c r="J859" s="13">
        <v>45199</v>
      </c>
    </row>
    <row r="860" spans="1:10">
      <c r="A860" s="11">
        <v>855</v>
      </c>
      <c r="B860" s="12">
        <v>1888</v>
      </c>
      <c r="C860" s="11" t="s">
        <v>2344</v>
      </c>
      <c r="D860" s="13">
        <v>42285</v>
      </c>
      <c r="E860" s="11" t="s">
        <v>1470</v>
      </c>
      <c r="F860" s="11" t="s">
        <v>163</v>
      </c>
      <c r="G860" s="11" t="s">
        <v>92</v>
      </c>
      <c r="H860" s="11"/>
      <c r="I860" s="11" t="s">
        <v>40</v>
      </c>
      <c r="J860" s="13">
        <v>45199</v>
      </c>
    </row>
    <row r="861" spans="1:10">
      <c r="A861" s="11">
        <v>856</v>
      </c>
      <c r="B861" s="12">
        <v>530011</v>
      </c>
      <c r="C861" s="11" t="s">
        <v>2345</v>
      </c>
      <c r="D861" s="13">
        <v>40498</v>
      </c>
      <c r="E861" s="11" t="s">
        <v>1470</v>
      </c>
      <c r="F861" s="11" t="s">
        <v>163</v>
      </c>
      <c r="G861" s="11" t="s">
        <v>92</v>
      </c>
      <c r="H861" s="11"/>
      <c r="I861" s="11" t="s">
        <v>32</v>
      </c>
      <c r="J861" s="13">
        <v>45199</v>
      </c>
    </row>
    <row r="862" spans="1:10">
      <c r="A862" s="11">
        <v>857</v>
      </c>
      <c r="B862" s="12">
        <v>5042</v>
      </c>
      <c r="C862" s="11" t="s">
        <v>2346</v>
      </c>
      <c r="D862" s="13">
        <v>43132</v>
      </c>
      <c r="E862" s="11" t="s">
        <v>1470</v>
      </c>
      <c r="F862" s="11" t="s">
        <v>163</v>
      </c>
      <c r="G862" s="11" t="s">
        <v>92</v>
      </c>
      <c r="H862" s="11"/>
      <c r="I862" s="11" t="s">
        <v>1015</v>
      </c>
      <c r="J862" s="13">
        <v>45199</v>
      </c>
    </row>
    <row r="863" spans="1:10">
      <c r="A863" s="11">
        <v>858</v>
      </c>
      <c r="B863" s="12">
        <v>1307</v>
      </c>
      <c r="C863" s="11" t="s">
        <v>2347</v>
      </c>
      <c r="D863" s="13">
        <v>42159</v>
      </c>
      <c r="E863" s="11" t="s">
        <v>1470</v>
      </c>
      <c r="F863" s="11" t="s">
        <v>163</v>
      </c>
      <c r="G863" s="11" t="s">
        <v>92</v>
      </c>
      <c r="H863" s="11"/>
      <c r="I863" s="11" t="s">
        <v>40</v>
      </c>
      <c r="J863" s="13">
        <v>45199</v>
      </c>
    </row>
    <row r="864" spans="1:10">
      <c r="A864" s="11">
        <v>859</v>
      </c>
      <c r="B864" s="12">
        <v>690005</v>
      </c>
      <c r="C864" s="11" t="s">
        <v>2348</v>
      </c>
      <c r="D864" s="13">
        <v>40571</v>
      </c>
      <c r="E864" s="11" t="s">
        <v>1470</v>
      </c>
      <c r="F864" s="11" t="s">
        <v>163</v>
      </c>
      <c r="G864" s="11" t="s">
        <v>92</v>
      </c>
      <c r="H864" s="11"/>
      <c r="I864" s="11" t="s">
        <v>346</v>
      </c>
      <c r="J864" s="13">
        <v>45199</v>
      </c>
    </row>
    <row r="865" spans="1:10">
      <c r="A865" s="11">
        <v>860</v>
      </c>
      <c r="B865" s="12">
        <v>470008</v>
      </c>
      <c r="C865" s="11" t="s">
        <v>2349</v>
      </c>
      <c r="D865" s="13">
        <v>40169</v>
      </c>
      <c r="E865" s="11" t="s">
        <v>1470</v>
      </c>
      <c r="F865" s="11" t="s">
        <v>163</v>
      </c>
      <c r="G865" s="11" t="s">
        <v>92</v>
      </c>
      <c r="H865" s="11"/>
      <c r="I865" s="11" t="s">
        <v>160</v>
      </c>
      <c r="J865" s="13">
        <v>45199</v>
      </c>
    </row>
    <row r="866" spans="1:10">
      <c r="A866" s="11">
        <v>861</v>
      </c>
      <c r="B866" s="12">
        <v>470006</v>
      </c>
      <c r="C866" s="11" t="s">
        <v>2350</v>
      </c>
      <c r="D866" s="13">
        <v>40442</v>
      </c>
      <c r="E866" s="11" t="s">
        <v>1470</v>
      </c>
      <c r="F866" s="11" t="s">
        <v>163</v>
      </c>
      <c r="G866" s="11" t="s">
        <v>92</v>
      </c>
      <c r="H866" s="11"/>
      <c r="I866" s="11" t="s">
        <v>160</v>
      </c>
      <c r="J866" s="13">
        <v>45199</v>
      </c>
    </row>
    <row r="867" spans="1:10">
      <c r="A867" s="11">
        <v>862</v>
      </c>
      <c r="B867" s="12">
        <v>200012</v>
      </c>
      <c r="C867" s="11" t="s">
        <v>2351</v>
      </c>
      <c r="D867" s="13">
        <v>40570</v>
      </c>
      <c r="E867" s="11" t="s">
        <v>1470</v>
      </c>
      <c r="F867" s="11" t="s">
        <v>163</v>
      </c>
      <c r="G867" s="11" t="s">
        <v>92</v>
      </c>
      <c r="H867" s="11"/>
      <c r="I867" s="11" t="s">
        <v>182</v>
      </c>
      <c r="J867" s="13">
        <v>45199</v>
      </c>
    </row>
    <row r="868" spans="1:10">
      <c r="A868" s="11">
        <v>863</v>
      </c>
      <c r="B868" s="12">
        <v>690007</v>
      </c>
      <c r="C868" s="11" t="s">
        <v>2352</v>
      </c>
      <c r="D868" s="13">
        <v>40869</v>
      </c>
      <c r="E868" s="11" t="s">
        <v>1470</v>
      </c>
      <c r="F868" s="11" t="s">
        <v>163</v>
      </c>
      <c r="G868" s="11" t="s">
        <v>92</v>
      </c>
      <c r="H868" s="11"/>
      <c r="I868" s="11" t="s">
        <v>346</v>
      </c>
      <c r="J868" s="13">
        <v>45199</v>
      </c>
    </row>
    <row r="869" spans="1:10">
      <c r="A869" s="11">
        <v>864</v>
      </c>
      <c r="B869" s="12">
        <v>6113</v>
      </c>
      <c r="C869" s="11" t="s">
        <v>2353</v>
      </c>
      <c r="D869" s="13">
        <v>43320</v>
      </c>
      <c r="E869" s="11" t="s">
        <v>1470</v>
      </c>
      <c r="F869" s="11" t="s">
        <v>163</v>
      </c>
      <c r="G869" s="11" t="s">
        <v>92</v>
      </c>
      <c r="H869" s="11"/>
      <c r="I869" s="11" t="s">
        <v>160</v>
      </c>
      <c r="J869" s="13">
        <v>45199</v>
      </c>
    </row>
    <row r="870" spans="1:10">
      <c r="A870" s="11">
        <v>865</v>
      </c>
      <c r="B870" s="12">
        <v>6058</v>
      </c>
      <c r="C870" s="11" t="s">
        <v>2354</v>
      </c>
      <c r="D870" s="13">
        <v>43350</v>
      </c>
      <c r="E870" s="11" t="s">
        <v>1470</v>
      </c>
      <c r="F870" s="11" t="s">
        <v>163</v>
      </c>
      <c r="G870" s="11" t="s">
        <v>92</v>
      </c>
      <c r="H870" s="11"/>
      <c r="I870" s="11" t="s">
        <v>346</v>
      </c>
      <c r="J870" s="13">
        <v>45199</v>
      </c>
    </row>
    <row r="871" spans="1:10">
      <c r="A871" s="11">
        <v>866</v>
      </c>
      <c r="B871" s="12">
        <v>2692</v>
      </c>
      <c r="C871" s="11" t="s">
        <v>2355</v>
      </c>
      <c r="D871" s="13">
        <v>42537</v>
      </c>
      <c r="E871" s="11" t="s">
        <v>1470</v>
      </c>
      <c r="F871" s="11" t="s">
        <v>163</v>
      </c>
      <c r="G871" s="11" t="s">
        <v>92</v>
      </c>
      <c r="H871" s="11"/>
      <c r="I871" s="11" t="s">
        <v>87</v>
      </c>
      <c r="J871" s="13">
        <v>45199</v>
      </c>
    </row>
    <row r="872" spans="1:10">
      <c r="A872" s="11">
        <v>867</v>
      </c>
      <c r="B872" s="12">
        <v>121005</v>
      </c>
      <c r="C872" s="11" t="s">
        <v>2356</v>
      </c>
      <c r="D872" s="13">
        <v>39036</v>
      </c>
      <c r="E872" s="11" t="s">
        <v>1470</v>
      </c>
      <c r="F872" s="11" t="s">
        <v>163</v>
      </c>
      <c r="G872" s="11" t="s">
        <v>92</v>
      </c>
      <c r="H872" s="11"/>
      <c r="I872" s="11" t="s">
        <v>324</v>
      </c>
      <c r="J872" s="13">
        <v>45199</v>
      </c>
    </row>
    <row r="873" spans="1:10">
      <c r="A873" s="11">
        <v>868</v>
      </c>
      <c r="B873" s="12">
        <v>630001</v>
      </c>
      <c r="C873" s="11" t="s">
        <v>2357</v>
      </c>
      <c r="D873" s="13">
        <v>39217</v>
      </c>
      <c r="E873" s="11" t="s">
        <v>1470</v>
      </c>
      <c r="F873" s="11" t="s">
        <v>163</v>
      </c>
      <c r="G873" s="11" t="s">
        <v>163</v>
      </c>
      <c r="H873" s="11" t="s">
        <v>163</v>
      </c>
      <c r="I873" s="11" t="s">
        <v>43</v>
      </c>
      <c r="J873" s="13">
        <v>45199</v>
      </c>
    </row>
    <row r="874" spans="1:10">
      <c r="A874" s="11">
        <v>869</v>
      </c>
      <c r="B874" s="12">
        <v>110010</v>
      </c>
      <c r="C874" s="11" t="s">
        <v>2358</v>
      </c>
      <c r="D874" s="13">
        <v>39174</v>
      </c>
      <c r="E874" s="11" t="s">
        <v>1470</v>
      </c>
      <c r="F874" s="11" t="s">
        <v>163</v>
      </c>
      <c r="G874" s="11" t="s">
        <v>163</v>
      </c>
      <c r="H874" s="11" t="s">
        <v>163</v>
      </c>
      <c r="I874" s="11" t="s">
        <v>227</v>
      </c>
      <c r="J874" s="13">
        <v>45199</v>
      </c>
    </row>
    <row r="875" spans="1:10">
      <c r="A875" s="11">
        <v>870</v>
      </c>
      <c r="B875" s="12">
        <v>163801</v>
      </c>
      <c r="C875" s="11" t="s">
        <v>2359</v>
      </c>
      <c r="D875" s="13">
        <v>38356</v>
      </c>
      <c r="E875" s="11" t="s">
        <v>1470</v>
      </c>
      <c r="F875" s="11" t="s">
        <v>163</v>
      </c>
      <c r="G875" s="11" t="s">
        <v>163</v>
      </c>
      <c r="H875" s="11" t="s">
        <v>163</v>
      </c>
      <c r="I875" s="11" t="s">
        <v>47</v>
      </c>
      <c r="J875" s="13">
        <v>45199</v>
      </c>
    </row>
    <row r="876" spans="1:10">
      <c r="A876" s="11">
        <v>871</v>
      </c>
      <c r="B876" s="12">
        <v>162207</v>
      </c>
      <c r="C876" s="11" t="s">
        <v>2360</v>
      </c>
      <c r="D876" s="13">
        <v>38849</v>
      </c>
      <c r="E876" s="11" t="s">
        <v>1470</v>
      </c>
      <c r="F876" s="11" t="s">
        <v>163</v>
      </c>
      <c r="G876" s="11" t="s">
        <v>163</v>
      </c>
      <c r="H876" s="11" t="s">
        <v>163</v>
      </c>
      <c r="I876" s="11" t="s">
        <v>51</v>
      </c>
      <c r="J876" s="13">
        <v>45199</v>
      </c>
    </row>
    <row r="877" spans="1:10">
      <c r="A877" s="11">
        <v>872</v>
      </c>
      <c r="B877" s="12">
        <v>4477</v>
      </c>
      <c r="C877" s="11" t="s">
        <v>2361</v>
      </c>
      <c r="D877" s="13">
        <v>42823</v>
      </c>
      <c r="E877" s="11" t="s">
        <v>1470</v>
      </c>
      <c r="F877" s="11" t="s">
        <v>163</v>
      </c>
      <c r="G877" s="11" t="s">
        <v>163</v>
      </c>
      <c r="H877" s="11"/>
      <c r="I877" s="11" t="s">
        <v>66</v>
      </c>
      <c r="J877" s="13">
        <v>45199</v>
      </c>
    </row>
    <row r="878" spans="1:10">
      <c r="A878" s="11">
        <v>873</v>
      </c>
      <c r="B878" s="12">
        <v>229002</v>
      </c>
      <c r="C878" s="11" t="s">
        <v>2362</v>
      </c>
      <c r="D878" s="13">
        <v>41052</v>
      </c>
      <c r="E878" s="11" t="s">
        <v>1470</v>
      </c>
      <c r="F878" s="11" t="s">
        <v>163</v>
      </c>
      <c r="G878" s="11" t="s">
        <v>163</v>
      </c>
      <c r="H878" s="11"/>
      <c r="I878" s="11" t="s">
        <v>51</v>
      </c>
      <c r="J878" s="13">
        <v>45199</v>
      </c>
    </row>
    <row r="879" spans="1:10">
      <c r="A879" s="11">
        <v>874</v>
      </c>
      <c r="B879" s="12">
        <v>202019</v>
      </c>
      <c r="C879" s="11" t="s">
        <v>2363</v>
      </c>
      <c r="D879" s="13">
        <v>40267</v>
      </c>
      <c r="E879" s="11" t="s">
        <v>1470</v>
      </c>
      <c r="F879" s="11" t="s">
        <v>163</v>
      </c>
      <c r="G879" s="11" t="s">
        <v>163</v>
      </c>
      <c r="H879" s="11"/>
      <c r="I879" s="11" t="s">
        <v>202</v>
      </c>
      <c r="J879" s="13">
        <v>45199</v>
      </c>
    </row>
    <row r="880" spans="1:10">
      <c r="A880" s="11">
        <v>875</v>
      </c>
      <c r="B880" s="12">
        <v>70022</v>
      </c>
      <c r="C880" s="11" t="s">
        <v>2364</v>
      </c>
      <c r="D880" s="13">
        <v>40694</v>
      </c>
      <c r="E880" s="11" t="s">
        <v>1470</v>
      </c>
      <c r="F880" s="11" t="s">
        <v>163</v>
      </c>
      <c r="G880" s="11" t="s">
        <v>163</v>
      </c>
      <c r="H880" s="11"/>
      <c r="I880" s="11" t="s">
        <v>66</v>
      </c>
      <c r="J880" s="13">
        <v>45199</v>
      </c>
    </row>
    <row r="881" spans="1:10">
      <c r="A881" s="11">
        <v>876</v>
      </c>
      <c r="B881" s="12">
        <v>550003</v>
      </c>
      <c r="C881" s="11" t="s">
        <v>2365</v>
      </c>
      <c r="D881" s="13">
        <v>39603</v>
      </c>
      <c r="E881" s="11" t="s">
        <v>1470</v>
      </c>
      <c r="F881" s="11" t="s">
        <v>163</v>
      </c>
      <c r="G881" s="11" t="s">
        <v>163</v>
      </c>
      <c r="H881" s="11"/>
      <c r="I881" s="11" t="s">
        <v>235</v>
      </c>
      <c r="J881" s="13">
        <v>45199</v>
      </c>
    </row>
    <row r="882" spans="1:10">
      <c r="A882" s="11">
        <v>877</v>
      </c>
      <c r="B882" s="12">
        <v>379010</v>
      </c>
      <c r="C882" s="11" t="s">
        <v>2366</v>
      </c>
      <c r="D882" s="13">
        <v>39834</v>
      </c>
      <c r="E882" s="11" t="s">
        <v>1470</v>
      </c>
      <c r="F882" s="11" t="s">
        <v>163</v>
      </c>
      <c r="G882" s="11" t="s">
        <v>163</v>
      </c>
      <c r="H882" s="11"/>
      <c r="I882" s="11" t="s">
        <v>311</v>
      </c>
      <c r="J882" s="13">
        <v>45199</v>
      </c>
    </row>
    <row r="883" spans="1:10">
      <c r="A883" s="11">
        <v>878</v>
      </c>
      <c r="B883" s="12">
        <v>519983</v>
      </c>
      <c r="C883" s="11" t="s">
        <v>2367</v>
      </c>
      <c r="D883" s="13">
        <v>40500</v>
      </c>
      <c r="E883" s="11" t="s">
        <v>1470</v>
      </c>
      <c r="F883" s="11" t="s">
        <v>163</v>
      </c>
      <c r="G883" s="11" t="s">
        <v>163</v>
      </c>
      <c r="H883" s="11"/>
      <c r="I883" s="11" t="s">
        <v>147</v>
      </c>
      <c r="J883" s="13">
        <v>45199</v>
      </c>
    </row>
    <row r="884" spans="1:10">
      <c r="A884" s="11">
        <v>879</v>
      </c>
      <c r="B884" s="12">
        <v>162214</v>
      </c>
      <c r="C884" s="11" t="s">
        <v>2368</v>
      </c>
      <c r="D884" s="13">
        <v>40569</v>
      </c>
      <c r="E884" s="11" t="s">
        <v>1470</v>
      </c>
      <c r="F884" s="11" t="s">
        <v>163</v>
      </c>
      <c r="G884" s="11" t="s">
        <v>163</v>
      </c>
      <c r="H884" s="11"/>
      <c r="I884" s="11" t="s">
        <v>51</v>
      </c>
      <c r="J884" s="13">
        <v>45199</v>
      </c>
    </row>
    <row r="885" spans="1:10">
      <c r="A885" s="11">
        <v>880</v>
      </c>
      <c r="B885" s="12">
        <v>660006</v>
      </c>
      <c r="C885" s="11" t="s">
        <v>2369</v>
      </c>
      <c r="D885" s="13">
        <v>40422</v>
      </c>
      <c r="E885" s="11" t="s">
        <v>1470</v>
      </c>
      <c r="F885" s="11" t="s">
        <v>163</v>
      </c>
      <c r="G885" s="11" t="s">
        <v>163</v>
      </c>
      <c r="H885" s="11"/>
      <c r="I885" s="11" t="s">
        <v>239</v>
      </c>
      <c r="J885" s="13">
        <v>45199</v>
      </c>
    </row>
    <row r="886" spans="1:10">
      <c r="A886" s="11">
        <v>881</v>
      </c>
      <c r="B886" s="12">
        <v>5701</v>
      </c>
      <c r="C886" s="11" t="s">
        <v>2370</v>
      </c>
      <c r="D886" s="13">
        <v>43259</v>
      </c>
      <c r="E886" s="11" t="s">
        <v>1470</v>
      </c>
      <c r="F886" s="11" t="s">
        <v>163</v>
      </c>
      <c r="G886" s="11" t="s">
        <v>163</v>
      </c>
      <c r="H886" s="11"/>
      <c r="I886" s="11" t="s">
        <v>311</v>
      </c>
      <c r="J886" s="13">
        <v>45199</v>
      </c>
    </row>
    <row r="887" spans="1:10">
      <c r="A887" s="11">
        <v>882</v>
      </c>
      <c r="B887" s="12">
        <v>620004</v>
      </c>
      <c r="C887" s="11" t="s">
        <v>2371</v>
      </c>
      <c r="D887" s="13">
        <v>40067</v>
      </c>
      <c r="E887" s="11" t="s">
        <v>1470</v>
      </c>
      <c r="F887" s="11" t="s">
        <v>163</v>
      </c>
      <c r="G887" s="11" t="s">
        <v>163</v>
      </c>
      <c r="H887" s="11"/>
      <c r="I887" s="11" t="s">
        <v>1690</v>
      </c>
      <c r="J887" s="13">
        <v>45199</v>
      </c>
    </row>
    <row r="888" spans="1:10">
      <c r="A888" s="11">
        <v>883</v>
      </c>
      <c r="B888" s="12">
        <v>320016</v>
      </c>
      <c r="C888" s="11" t="s">
        <v>2372</v>
      </c>
      <c r="D888" s="13">
        <v>40764</v>
      </c>
      <c r="E888" s="11" t="s">
        <v>1470</v>
      </c>
      <c r="F888" s="11" t="s">
        <v>163</v>
      </c>
      <c r="G888" s="11" t="s">
        <v>163</v>
      </c>
      <c r="H888" s="11"/>
      <c r="I888" s="11" t="s">
        <v>21</v>
      </c>
      <c r="J888" s="13">
        <v>45199</v>
      </c>
    </row>
    <row r="889" spans="1:10">
      <c r="A889" s="11">
        <v>884</v>
      </c>
      <c r="B889" s="12">
        <v>4221</v>
      </c>
      <c r="C889" s="11" t="s">
        <v>2373</v>
      </c>
      <c r="D889" s="13">
        <v>42744</v>
      </c>
      <c r="E889" s="11" t="s">
        <v>1470</v>
      </c>
      <c r="F889" s="11" t="s">
        <v>163</v>
      </c>
      <c r="G889" s="11" t="s">
        <v>163</v>
      </c>
      <c r="H889" s="11"/>
      <c r="I889" s="11" t="s">
        <v>147</v>
      </c>
      <c r="J889" s="13">
        <v>45199</v>
      </c>
    </row>
    <row r="890" spans="1:10">
      <c r="A890" s="11">
        <v>885</v>
      </c>
      <c r="B890" s="12">
        <v>1463</v>
      </c>
      <c r="C890" s="11" t="s">
        <v>2374</v>
      </c>
      <c r="D890" s="13">
        <v>42181</v>
      </c>
      <c r="E890" s="11" t="s">
        <v>1470</v>
      </c>
      <c r="F890" s="11" t="s">
        <v>163</v>
      </c>
      <c r="G890" s="11" t="s">
        <v>163</v>
      </c>
      <c r="H890" s="11"/>
      <c r="I890" s="11" t="s">
        <v>276</v>
      </c>
      <c r="J890" s="13">
        <v>45199</v>
      </c>
    </row>
    <row r="891" spans="1:10">
      <c r="A891" s="11">
        <v>886</v>
      </c>
      <c r="B891" s="12">
        <v>5521</v>
      </c>
      <c r="C891" s="11" t="s">
        <v>2375</v>
      </c>
      <c r="D891" s="13">
        <v>43119</v>
      </c>
      <c r="E891" s="11" t="s">
        <v>1470</v>
      </c>
      <c r="F891" s="11" t="s">
        <v>163</v>
      </c>
      <c r="G891" s="11" t="s">
        <v>163</v>
      </c>
      <c r="H891" s="11"/>
      <c r="I891" s="11" t="s">
        <v>124</v>
      </c>
      <c r="J891" s="13">
        <v>45199</v>
      </c>
    </row>
    <row r="892" spans="1:10">
      <c r="A892" s="11">
        <v>887</v>
      </c>
      <c r="B892" s="12">
        <v>5000</v>
      </c>
      <c r="C892" s="11" t="s">
        <v>2376</v>
      </c>
      <c r="D892" s="13">
        <v>43007</v>
      </c>
      <c r="E892" s="11" t="s">
        <v>1470</v>
      </c>
      <c r="F892" s="11" t="s">
        <v>163</v>
      </c>
      <c r="G892" s="11" t="s">
        <v>163</v>
      </c>
      <c r="H892" s="11"/>
      <c r="I892" s="11" t="s">
        <v>679</v>
      </c>
      <c r="J892" s="13">
        <v>45199</v>
      </c>
    </row>
    <row r="893" spans="1:10">
      <c r="A893" s="11">
        <v>888</v>
      </c>
      <c r="B893" s="12">
        <v>519099</v>
      </c>
      <c r="C893" s="11" t="s">
        <v>2377</v>
      </c>
      <c r="D893" s="13">
        <v>40737</v>
      </c>
      <c r="E893" s="11" t="s">
        <v>1470</v>
      </c>
      <c r="F893" s="11" t="s">
        <v>163</v>
      </c>
      <c r="G893" s="11" t="s">
        <v>163</v>
      </c>
      <c r="H893" s="11"/>
      <c r="I893" s="11" t="s">
        <v>420</v>
      </c>
      <c r="J893" s="13">
        <v>45199</v>
      </c>
    </row>
    <row r="894" spans="1:10">
      <c r="A894" s="11">
        <v>889</v>
      </c>
      <c r="B894" s="12">
        <v>40008</v>
      </c>
      <c r="C894" s="11" t="s">
        <v>2378</v>
      </c>
      <c r="D894" s="13">
        <v>39296</v>
      </c>
      <c r="E894" s="11" t="s">
        <v>1470</v>
      </c>
      <c r="F894" s="11" t="s">
        <v>163</v>
      </c>
      <c r="G894" s="11" t="s">
        <v>163</v>
      </c>
      <c r="H894" s="11"/>
      <c r="I894" s="11" t="s">
        <v>124</v>
      </c>
      <c r="J894" s="13">
        <v>45199</v>
      </c>
    </row>
    <row r="895" spans="1:10">
      <c r="A895" s="11">
        <v>890</v>
      </c>
      <c r="B895" s="12">
        <v>6205</v>
      </c>
      <c r="C895" s="11" t="s">
        <v>2379</v>
      </c>
      <c r="D895" s="13">
        <v>43364</v>
      </c>
      <c r="E895" s="11" t="s">
        <v>1470</v>
      </c>
      <c r="F895" s="11" t="s">
        <v>163</v>
      </c>
      <c r="G895" s="11" t="s">
        <v>163</v>
      </c>
      <c r="H895" s="11"/>
      <c r="I895" s="11" t="s">
        <v>160</v>
      </c>
      <c r="J895" s="13">
        <v>45199</v>
      </c>
    </row>
    <row r="896" spans="1:10">
      <c r="A896" s="11">
        <v>891</v>
      </c>
      <c r="B896" s="12">
        <v>432</v>
      </c>
      <c r="C896" s="11" t="s">
        <v>2380</v>
      </c>
      <c r="D896" s="13">
        <v>41667</v>
      </c>
      <c r="E896" s="11" t="s">
        <v>1470</v>
      </c>
      <c r="F896" s="11" t="s">
        <v>163</v>
      </c>
      <c r="G896" s="11" t="s">
        <v>163</v>
      </c>
      <c r="H896" s="11"/>
      <c r="I896" s="11" t="s">
        <v>47</v>
      </c>
      <c r="J896" s="13">
        <v>45199</v>
      </c>
    </row>
    <row r="897" spans="1:10">
      <c r="A897" s="11">
        <v>892</v>
      </c>
      <c r="B897" s="12">
        <v>519001</v>
      </c>
      <c r="C897" s="11" t="s">
        <v>2381</v>
      </c>
      <c r="D897" s="13">
        <v>38622</v>
      </c>
      <c r="E897" s="11" t="s">
        <v>1470</v>
      </c>
      <c r="F897" s="11" t="s">
        <v>163</v>
      </c>
      <c r="G897" s="11" t="s">
        <v>163</v>
      </c>
      <c r="H897" s="11"/>
      <c r="I897" s="11" t="s">
        <v>140</v>
      </c>
      <c r="J897" s="13">
        <v>45199</v>
      </c>
    </row>
    <row r="898" spans="1:10">
      <c r="A898" s="11">
        <v>893</v>
      </c>
      <c r="B898" s="12">
        <v>160505</v>
      </c>
      <c r="C898" s="11" t="s">
        <v>2382</v>
      </c>
      <c r="D898" s="13">
        <v>38358</v>
      </c>
      <c r="E898" s="11" t="s">
        <v>1470</v>
      </c>
      <c r="F898" s="11" t="s">
        <v>163</v>
      </c>
      <c r="G898" s="11" t="s">
        <v>163</v>
      </c>
      <c r="H898" s="11"/>
      <c r="I898" s="11" t="s">
        <v>138</v>
      </c>
      <c r="J898" s="13">
        <v>45199</v>
      </c>
    </row>
    <row r="899" spans="1:10">
      <c r="A899" s="11">
        <v>894</v>
      </c>
      <c r="B899" s="12">
        <v>1403</v>
      </c>
      <c r="C899" s="11" t="s">
        <v>2383</v>
      </c>
      <c r="D899" s="13">
        <v>42184</v>
      </c>
      <c r="E899" s="11" t="s">
        <v>1470</v>
      </c>
      <c r="F899" s="11" t="s">
        <v>163</v>
      </c>
      <c r="G899" s="11" t="s">
        <v>163</v>
      </c>
      <c r="H899" s="11"/>
      <c r="I899" s="11" t="s">
        <v>29</v>
      </c>
      <c r="J899" s="13">
        <v>45199</v>
      </c>
    </row>
    <row r="900" spans="1:10">
      <c r="A900" s="11">
        <v>895</v>
      </c>
      <c r="B900" s="12">
        <v>519678</v>
      </c>
      <c r="C900" s="11" t="s">
        <v>2384</v>
      </c>
      <c r="D900" s="13">
        <v>40753</v>
      </c>
      <c r="E900" s="11" t="s">
        <v>1470</v>
      </c>
      <c r="F900" s="11" t="s">
        <v>163</v>
      </c>
      <c r="G900" s="11" t="s">
        <v>163</v>
      </c>
      <c r="H900" s="11"/>
      <c r="I900" s="11" t="s">
        <v>407</v>
      </c>
      <c r="J900" s="13">
        <v>45199</v>
      </c>
    </row>
    <row r="901" spans="1:10">
      <c r="A901" s="11">
        <v>896</v>
      </c>
      <c r="B901" s="12">
        <v>5111</v>
      </c>
      <c r="C901" s="11" t="s">
        <v>2385</v>
      </c>
      <c r="D901" s="13">
        <v>43007</v>
      </c>
      <c r="E901" s="11" t="s">
        <v>1470</v>
      </c>
      <c r="F901" s="11" t="s">
        <v>163</v>
      </c>
      <c r="G901" s="11" t="s">
        <v>163</v>
      </c>
      <c r="H901" s="11"/>
      <c r="I901" s="11" t="s">
        <v>679</v>
      </c>
      <c r="J901" s="13">
        <v>45199</v>
      </c>
    </row>
    <row r="902" spans="1:10">
      <c r="A902" s="11">
        <v>897</v>
      </c>
      <c r="B902" s="12">
        <v>5967</v>
      </c>
      <c r="C902" s="11" t="s">
        <v>2386</v>
      </c>
      <c r="D902" s="13">
        <v>43257</v>
      </c>
      <c r="E902" s="11" t="s">
        <v>1470</v>
      </c>
      <c r="F902" s="11" t="s">
        <v>163</v>
      </c>
      <c r="G902" s="11" t="s">
        <v>163</v>
      </c>
      <c r="H902" s="11"/>
      <c r="I902" s="11" t="s">
        <v>81</v>
      </c>
      <c r="J902" s="13">
        <v>45199</v>
      </c>
    </row>
    <row r="903" spans="1:10">
      <c r="A903" s="11">
        <v>898</v>
      </c>
      <c r="B903" s="12">
        <v>4233</v>
      </c>
      <c r="C903" s="11" t="s">
        <v>2387</v>
      </c>
      <c r="D903" s="13">
        <v>42747</v>
      </c>
      <c r="E903" s="11" t="s">
        <v>1470</v>
      </c>
      <c r="F903" s="11" t="s">
        <v>163</v>
      </c>
      <c r="G903" s="11" t="s">
        <v>163</v>
      </c>
      <c r="H903" s="11"/>
      <c r="I903" s="11" t="s">
        <v>40</v>
      </c>
      <c r="J903" s="13">
        <v>45199</v>
      </c>
    </row>
    <row r="904" spans="1:10">
      <c r="A904" s="11">
        <v>899</v>
      </c>
      <c r="B904" s="12">
        <v>5043</v>
      </c>
      <c r="C904" s="11" t="s">
        <v>2388</v>
      </c>
      <c r="D904" s="13">
        <v>43040</v>
      </c>
      <c r="E904" s="11" t="s">
        <v>1470</v>
      </c>
      <c r="F904" s="11" t="s">
        <v>163</v>
      </c>
      <c r="G904" s="11" t="s">
        <v>163</v>
      </c>
      <c r="H904" s="11"/>
      <c r="I904" s="11" t="s">
        <v>152</v>
      </c>
      <c r="J904" s="13">
        <v>45199</v>
      </c>
    </row>
    <row r="905" spans="1:10">
      <c r="A905" s="11">
        <v>900</v>
      </c>
      <c r="B905" s="12">
        <v>519018</v>
      </c>
      <c r="C905" s="11" t="s">
        <v>2389</v>
      </c>
      <c r="D905" s="13">
        <v>38936</v>
      </c>
      <c r="E905" s="11" t="s">
        <v>1470</v>
      </c>
      <c r="F905" s="11" t="s">
        <v>163</v>
      </c>
      <c r="G905" s="11" t="s">
        <v>163</v>
      </c>
      <c r="H905" s="11"/>
      <c r="I905" s="11" t="s">
        <v>160</v>
      </c>
      <c r="J905" s="13">
        <v>45199</v>
      </c>
    </row>
    <row r="906" spans="1:10">
      <c r="A906" s="11">
        <v>901</v>
      </c>
      <c r="B906" s="12">
        <v>377020</v>
      </c>
      <c r="C906" s="11" t="s">
        <v>2390</v>
      </c>
      <c r="D906" s="13">
        <v>39185</v>
      </c>
      <c r="E906" s="11" t="s">
        <v>1470</v>
      </c>
      <c r="F906" s="11" t="s">
        <v>163</v>
      </c>
      <c r="G906" s="11" t="s">
        <v>163</v>
      </c>
      <c r="H906" s="11"/>
      <c r="I906" s="11" t="s">
        <v>311</v>
      </c>
      <c r="J906" s="13">
        <v>45199</v>
      </c>
    </row>
    <row r="907" spans="1:10">
      <c r="A907" s="11">
        <v>902</v>
      </c>
      <c r="B907" s="12">
        <v>50008</v>
      </c>
      <c r="C907" s="11" t="s">
        <v>2391</v>
      </c>
      <c r="D907" s="13">
        <v>39184</v>
      </c>
      <c r="E907" s="11" t="s">
        <v>1470</v>
      </c>
      <c r="F907" s="11" t="s">
        <v>163</v>
      </c>
      <c r="G907" s="11" t="s">
        <v>163</v>
      </c>
      <c r="H907" s="11"/>
      <c r="I907" s="11" t="s">
        <v>138</v>
      </c>
      <c r="J907" s="13">
        <v>45199</v>
      </c>
    </row>
    <row r="908" spans="1:10">
      <c r="A908" s="11">
        <v>903</v>
      </c>
      <c r="B908" s="12">
        <v>290004</v>
      </c>
      <c r="C908" s="11" t="s">
        <v>2392</v>
      </c>
      <c r="D908" s="13">
        <v>39066</v>
      </c>
      <c r="E908" s="11" t="s">
        <v>1470</v>
      </c>
      <c r="F908" s="11" t="s">
        <v>163</v>
      </c>
      <c r="G908" s="11" t="s">
        <v>163</v>
      </c>
      <c r="H908" s="11"/>
      <c r="I908" s="11" t="s">
        <v>1089</v>
      </c>
      <c r="J908" s="13">
        <v>45199</v>
      </c>
    </row>
    <row r="909" spans="1:10">
      <c r="A909" s="11">
        <v>904</v>
      </c>
      <c r="B909" s="12">
        <v>5044</v>
      </c>
      <c r="C909" s="11" t="s">
        <v>2393</v>
      </c>
      <c r="D909" s="13">
        <v>43040</v>
      </c>
      <c r="E909" s="11" t="s">
        <v>1470</v>
      </c>
      <c r="F909" s="11" t="s">
        <v>163</v>
      </c>
      <c r="G909" s="11" t="s">
        <v>163</v>
      </c>
      <c r="H909" s="11"/>
      <c r="I909" s="11" t="s">
        <v>152</v>
      </c>
      <c r="J909" s="13">
        <v>45199</v>
      </c>
    </row>
    <row r="910" spans="1:10">
      <c r="A910" s="11">
        <v>905</v>
      </c>
      <c r="B910" s="12">
        <v>202011</v>
      </c>
      <c r="C910" s="11" t="s">
        <v>2394</v>
      </c>
      <c r="D910" s="13">
        <v>39617</v>
      </c>
      <c r="E910" s="11" t="s">
        <v>1470</v>
      </c>
      <c r="F910" s="11" t="s">
        <v>163</v>
      </c>
      <c r="G910" s="11" t="s">
        <v>163</v>
      </c>
      <c r="H910" s="11"/>
      <c r="I910" s="11" t="s">
        <v>202</v>
      </c>
      <c r="J910" s="13">
        <v>45199</v>
      </c>
    </row>
    <row r="911" spans="1:10">
      <c r="A911" s="11">
        <v>906</v>
      </c>
      <c r="B911" s="12">
        <v>960020</v>
      </c>
      <c r="C911" s="11" t="s">
        <v>2395</v>
      </c>
      <c r="D911" s="13">
        <v>42291</v>
      </c>
      <c r="E911" s="11" t="s">
        <v>1470</v>
      </c>
      <c r="F911" s="11" t="s">
        <v>163</v>
      </c>
      <c r="G911" s="11" t="s">
        <v>163</v>
      </c>
      <c r="H911" s="11"/>
      <c r="I911" s="11" t="s">
        <v>202</v>
      </c>
      <c r="J911" s="13">
        <v>45199</v>
      </c>
    </row>
    <row r="912" spans="1:10">
      <c r="A912" s="11">
        <v>907</v>
      </c>
      <c r="B912" s="12">
        <v>5644</v>
      </c>
      <c r="C912" s="11" t="s">
        <v>2396</v>
      </c>
      <c r="D912" s="13">
        <v>43180</v>
      </c>
      <c r="E912" s="11" t="s">
        <v>1470</v>
      </c>
      <c r="F912" s="11" t="s">
        <v>163</v>
      </c>
      <c r="G912" s="11" t="s">
        <v>163</v>
      </c>
      <c r="H912" s="11"/>
      <c r="I912" s="11" t="s">
        <v>27</v>
      </c>
      <c r="J912" s="13">
        <v>45199</v>
      </c>
    </row>
    <row r="913" spans="1:10">
      <c r="A913" s="11">
        <v>908</v>
      </c>
      <c r="B913" s="12">
        <v>360010</v>
      </c>
      <c r="C913" s="11" t="s">
        <v>2397</v>
      </c>
      <c r="D913" s="13">
        <v>39876</v>
      </c>
      <c r="E913" s="11" t="s">
        <v>1470</v>
      </c>
      <c r="F913" s="11" t="s">
        <v>163</v>
      </c>
      <c r="G913" s="11" t="s">
        <v>163</v>
      </c>
      <c r="H913" s="11"/>
      <c r="I913" s="11" t="s">
        <v>276</v>
      </c>
      <c r="J913" s="13">
        <v>45199</v>
      </c>
    </row>
    <row r="914" spans="1:10">
      <c r="A914" s="11">
        <v>909</v>
      </c>
      <c r="B914" s="12">
        <v>70099</v>
      </c>
      <c r="C914" s="11" t="s">
        <v>2398</v>
      </c>
      <c r="D914" s="13">
        <v>39424</v>
      </c>
      <c r="E914" s="11" t="s">
        <v>1470</v>
      </c>
      <c r="F914" s="11" t="s">
        <v>163</v>
      </c>
      <c r="G914" s="11" t="s">
        <v>163</v>
      </c>
      <c r="H914" s="11"/>
      <c r="I914" s="11" t="s">
        <v>66</v>
      </c>
      <c r="J914" s="13">
        <v>45199</v>
      </c>
    </row>
    <row r="915" spans="1:10">
      <c r="A915" s="11">
        <v>910</v>
      </c>
      <c r="B915" s="12">
        <v>80012</v>
      </c>
      <c r="C915" s="11" t="s">
        <v>2399</v>
      </c>
      <c r="D915" s="13">
        <v>40995</v>
      </c>
      <c r="E915" s="11" t="s">
        <v>1470</v>
      </c>
      <c r="F915" s="11" t="s">
        <v>163</v>
      </c>
      <c r="G915" s="11" t="s">
        <v>163</v>
      </c>
      <c r="H915" s="11"/>
      <c r="I915" s="11" t="s">
        <v>231</v>
      </c>
      <c r="J915" s="13">
        <v>45199</v>
      </c>
    </row>
    <row r="916" spans="1:10">
      <c r="A916" s="11">
        <v>911</v>
      </c>
      <c r="B916" s="12">
        <v>163503</v>
      </c>
      <c r="C916" s="11" t="s">
        <v>2400</v>
      </c>
      <c r="D916" s="13">
        <v>38737</v>
      </c>
      <c r="E916" s="11" t="s">
        <v>1470</v>
      </c>
      <c r="F916" s="11" t="s">
        <v>163</v>
      </c>
      <c r="G916" s="11" t="s">
        <v>163</v>
      </c>
      <c r="H916" s="11"/>
      <c r="I916" s="11" t="s">
        <v>2249</v>
      </c>
      <c r="J916" s="13">
        <v>45199</v>
      </c>
    </row>
    <row r="917" spans="1:10">
      <c r="A917" s="11">
        <v>912</v>
      </c>
      <c r="B917" s="12">
        <v>165512</v>
      </c>
      <c r="C917" s="11" t="s">
        <v>2401</v>
      </c>
      <c r="D917" s="13">
        <v>40756</v>
      </c>
      <c r="E917" s="11" t="s">
        <v>1470</v>
      </c>
      <c r="F917" s="11" t="s">
        <v>163</v>
      </c>
      <c r="G917" s="11" t="s">
        <v>163</v>
      </c>
      <c r="H917" s="11"/>
      <c r="I917" s="11" t="s">
        <v>235</v>
      </c>
      <c r="J917" s="13">
        <v>45199</v>
      </c>
    </row>
    <row r="918" spans="1:10">
      <c r="A918" s="11">
        <v>913</v>
      </c>
      <c r="B918" s="12">
        <v>1349</v>
      </c>
      <c r="C918" s="11" t="s">
        <v>2402</v>
      </c>
      <c r="D918" s="13">
        <v>42144</v>
      </c>
      <c r="E918" s="11" t="s">
        <v>1470</v>
      </c>
      <c r="F918" s="11" t="s">
        <v>163</v>
      </c>
      <c r="G918" s="11" t="s">
        <v>163</v>
      </c>
      <c r="H918" s="11"/>
      <c r="I918" s="11" t="s">
        <v>87</v>
      </c>
      <c r="J918" s="13">
        <v>45199</v>
      </c>
    </row>
    <row r="919" spans="1:10">
      <c r="A919" s="11">
        <v>914</v>
      </c>
      <c r="B919" s="12">
        <v>660010</v>
      </c>
      <c r="C919" s="11" t="s">
        <v>2403</v>
      </c>
      <c r="D919" s="13">
        <v>40792</v>
      </c>
      <c r="E919" s="11" t="s">
        <v>1470</v>
      </c>
      <c r="F919" s="11" t="s">
        <v>163</v>
      </c>
      <c r="G919" s="11" t="s">
        <v>163</v>
      </c>
      <c r="H919" s="11"/>
      <c r="I919" s="11" t="s">
        <v>239</v>
      </c>
      <c r="J919" s="13">
        <v>45199</v>
      </c>
    </row>
    <row r="920" spans="1:10">
      <c r="A920" s="11">
        <v>915</v>
      </c>
      <c r="B920" s="12">
        <v>570007</v>
      </c>
      <c r="C920" s="11" t="s">
        <v>2404</v>
      </c>
      <c r="D920" s="13">
        <v>40668</v>
      </c>
      <c r="E920" s="11" t="s">
        <v>1470</v>
      </c>
      <c r="F920" s="11" t="s">
        <v>163</v>
      </c>
      <c r="G920" s="11" t="s">
        <v>163</v>
      </c>
      <c r="H920" s="11"/>
      <c r="I920" s="11" t="s">
        <v>1224</v>
      </c>
      <c r="J920" s="13">
        <v>45199</v>
      </c>
    </row>
    <row r="921" spans="1:10">
      <c r="A921" s="11">
        <v>916</v>
      </c>
      <c r="B921" s="12">
        <v>161610</v>
      </c>
      <c r="C921" s="11" t="s">
        <v>2405</v>
      </c>
      <c r="D921" s="13">
        <v>39202</v>
      </c>
      <c r="E921" s="11" t="s">
        <v>1470</v>
      </c>
      <c r="F921" s="11" t="s">
        <v>163</v>
      </c>
      <c r="G921" s="11" t="s">
        <v>163</v>
      </c>
      <c r="H921" s="11"/>
      <c r="I921" s="11" t="s">
        <v>180</v>
      </c>
      <c r="J921" s="13">
        <v>45199</v>
      </c>
    </row>
    <row r="922" spans="1:10">
      <c r="A922" s="11">
        <v>917</v>
      </c>
      <c r="B922" s="12">
        <v>519069</v>
      </c>
      <c r="C922" s="11" t="s">
        <v>2406</v>
      </c>
      <c r="D922" s="13">
        <v>39836</v>
      </c>
      <c r="E922" s="11" t="s">
        <v>1470</v>
      </c>
      <c r="F922" s="11" t="s">
        <v>163</v>
      </c>
      <c r="G922" s="11" t="s">
        <v>163</v>
      </c>
      <c r="H922" s="11"/>
      <c r="I922" s="11" t="s">
        <v>160</v>
      </c>
      <c r="J922" s="13">
        <v>45199</v>
      </c>
    </row>
    <row r="923" spans="1:10">
      <c r="A923" s="11">
        <v>918</v>
      </c>
      <c r="B923" s="12">
        <v>450007</v>
      </c>
      <c r="C923" s="11" t="s">
        <v>2407</v>
      </c>
      <c r="D923" s="13">
        <v>39897</v>
      </c>
      <c r="E923" s="11" t="s">
        <v>1470</v>
      </c>
      <c r="F923" s="11" t="s">
        <v>163</v>
      </c>
      <c r="G923" s="11" t="s">
        <v>163</v>
      </c>
      <c r="H923" s="11"/>
      <c r="I923" s="11" t="s">
        <v>90</v>
      </c>
      <c r="J923" s="13">
        <v>45199</v>
      </c>
    </row>
    <row r="924" spans="1:10">
      <c r="A924" s="11">
        <v>919</v>
      </c>
      <c r="B924" s="12">
        <v>127</v>
      </c>
      <c r="C924" s="11" t="s">
        <v>2408</v>
      </c>
      <c r="D924" s="13">
        <v>41450</v>
      </c>
      <c r="E924" s="11" t="s">
        <v>1470</v>
      </c>
      <c r="F924" s="11" t="s">
        <v>163</v>
      </c>
      <c r="G924" s="11" t="s">
        <v>163</v>
      </c>
      <c r="H924" s="11"/>
      <c r="I924" s="11" t="s">
        <v>239</v>
      </c>
      <c r="J924" s="13">
        <v>45199</v>
      </c>
    </row>
    <row r="925" spans="1:10">
      <c r="A925" s="11">
        <v>920</v>
      </c>
      <c r="B925" s="12">
        <v>378010</v>
      </c>
      <c r="C925" s="11" t="s">
        <v>2409</v>
      </c>
      <c r="D925" s="13">
        <v>38980</v>
      </c>
      <c r="E925" s="11" t="s">
        <v>1470</v>
      </c>
      <c r="F925" s="11" t="s">
        <v>163</v>
      </c>
      <c r="G925" s="11" t="s">
        <v>163</v>
      </c>
      <c r="H925" s="11"/>
      <c r="I925" s="11" t="s">
        <v>311</v>
      </c>
      <c r="J925" s="13">
        <v>45199</v>
      </c>
    </row>
    <row r="926" spans="1:10">
      <c r="A926" s="11">
        <v>921</v>
      </c>
      <c r="B926" s="12">
        <v>398041</v>
      </c>
      <c r="C926" s="11" t="s">
        <v>2410</v>
      </c>
      <c r="D926" s="13">
        <v>39988</v>
      </c>
      <c r="E926" s="11" t="s">
        <v>1470</v>
      </c>
      <c r="F926" s="11" t="s">
        <v>163</v>
      </c>
      <c r="G926" s="11" t="s">
        <v>163</v>
      </c>
      <c r="H926" s="11"/>
      <c r="I926" s="11" t="s">
        <v>461</v>
      </c>
      <c r="J926" s="13">
        <v>45199</v>
      </c>
    </row>
    <row r="927" spans="1:10">
      <c r="A927" s="11">
        <v>922</v>
      </c>
      <c r="B927" s="12">
        <v>360007</v>
      </c>
      <c r="C927" s="11" t="s">
        <v>2411</v>
      </c>
      <c r="D927" s="13">
        <v>39318</v>
      </c>
      <c r="E927" s="11" t="s">
        <v>1470</v>
      </c>
      <c r="F927" s="11" t="s">
        <v>163</v>
      </c>
      <c r="G927" s="11" t="s">
        <v>163</v>
      </c>
      <c r="H927" s="11"/>
      <c r="I927" s="11" t="s">
        <v>276</v>
      </c>
      <c r="J927" s="13">
        <v>45199</v>
      </c>
    </row>
    <row r="928" spans="1:10">
      <c r="A928" s="11">
        <v>923</v>
      </c>
      <c r="B928" s="12">
        <v>233015</v>
      </c>
      <c r="C928" s="11" t="s">
        <v>2412</v>
      </c>
      <c r="D928" s="13">
        <v>41254</v>
      </c>
      <c r="E928" s="11" t="s">
        <v>1470</v>
      </c>
      <c r="F928" s="11" t="s">
        <v>163</v>
      </c>
      <c r="G928" s="11" t="s">
        <v>163</v>
      </c>
      <c r="H928" s="11"/>
      <c r="I928" s="11" t="s">
        <v>244</v>
      </c>
      <c r="J928" s="13">
        <v>45199</v>
      </c>
    </row>
    <row r="929" spans="1:10">
      <c r="A929" s="11">
        <v>924</v>
      </c>
      <c r="B929" s="12">
        <v>70013</v>
      </c>
      <c r="C929" s="11" t="s">
        <v>2413</v>
      </c>
      <c r="D929" s="13">
        <v>39595</v>
      </c>
      <c r="E929" s="11" t="s">
        <v>1470</v>
      </c>
      <c r="F929" s="11" t="s">
        <v>163</v>
      </c>
      <c r="G929" s="11" t="s">
        <v>163</v>
      </c>
      <c r="H929" s="11"/>
      <c r="I929" s="11" t="s">
        <v>66</v>
      </c>
      <c r="J929" s="13">
        <v>45199</v>
      </c>
    </row>
    <row r="930" spans="1:10">
      <c r="A930" s="11">
        <v>925</v>
      </c>
      <c r="B930" s="12">
        <v>580002</v>
      </c>
      <c r="C930" s="11" t="s">
        <v>2414</v>
      </c>
      <c r="D930" s="13">
        <v>39066</v>
      </c>
      <c r="E930" s="11" t="s">
        <v>1470</v>
      </c>
      <c r="F930" s="11" t="s">
        <v>163</v>
      </c>
      <c r="G930" s="11" t="s">
        <v>163</v>
      </c>
      <c r="H930" s="11"/>
      <c r="I930" s="11" t="s">
        <v>478</v>
      </c>
      <c r="J930" s="13">
        <v>45199</v>
      </c>
    </row>
    <row r="931" spans="1:10">
      <c r="A931" s="11">
        <v>926</v>
      </c>
      <c r="B931" s="12">
        <v>5351</v>
      </c>
      <c r="C931" s="11" t="s">
        <v>2415</v>
      </c>
      <c r="D931" s="13">
        <v>43144</v>
      </c>
      <c r="E931" s="11" t="s">
        <v>1470</v>
      </c>
      <c r="F931" s="11" t="s">
        <v>163</v>
      </c>
      <c r="G931" s="11" t="s">
        <v>163</v>
      </c>
      <c r="H931" s="11"/>
      <c r="I931" s="11" t="s">
        <v>160</v>
      </c>
      <c r="J931" s="13">
        <v>45199</v>
      </c>
    </row>
    <row r="932" spans="1:10">
      <c r="A932" s="11">
        <v>927</v>
      </c>
      <c r="B932" s="12">
        <v>590002</v>
      </c>
      <c r="C932" s="11" t="s">
        <v>2416</v>
      </c>
      <c r="D932" s="13">
        <v>39311</v>
      </c>
      <c r="E932" s="11" t="s">
        <v>1470</v>
      </c>
      <c r="F932" s="11" t="s">
        <v>163</v>
      </c>
      <c r="G932" s="11" t="s">
        <v>163</v>
      </c>
      <c r="H932" s="11"/>
      <c r="I932" s="11" t="s">
        <v>1466</v>
      </c>
      <c r="J932" s="13">
        <v>45199</v>
      </c>
    </row>
    <row r="933" spans="1:10">
      <c r="A933" s="11">
        <v>928</v>
      </c>
      <c r="B933" s="12">
        <v>20026</v>
      </c>
      <c r="C933" s="11" t="s">
        <v>2417</v>
      </c>
      <c r="D933" s="13">
        <v>40988</v>
      </c>
      <c r="E933" s="11" t="s">
        <v>1470</v>
      </c>
      <c r="F933" s="11" t="s">
        <v>163</v>
      </c>
      <c r="G933" s="11" t="s">
        <v>163</v>
      </c>
      <c r="H933" s="11"/>
      <c r="I933" s="11" t="s">
        <v>94</v>
      </c>
      <c r="J933" s="13">
        <v>45199</v>
      </c>
    </row>
    <row r="934" spans="1:10">
      <c r="A934" s="11">
        <v>929</v>
      </c>
      <c r="B934" s="12">
        <v>590005</v>
      </c>
      <c r="C934" s="11" t="s">
        <v>2418</v>
      </c>
      <c r="D934" s="13">
        <v>40317</v>
      </c>
      <c r="E934" s="11" t="s">
        <v>1470</v>
      </c>
      <c r="F934" s="11" t="s">
        <v>163</v>
      </c>
      <c r="G934" s="11" t="s">
        <v>163</v>
      </c>
      <c r="H934" s="11"/>
      <c r="I934" s="11" t="s">
        <v>1466</v>
      </c>
      <c r="J934" s="13">
        <v>45199</v>
      </c>
    </row>
    <row r="935" spans="1:10">
      <c r="A935" s="11">
        <v>930</v>
      </c>
      <c r="B935" s="12">
        <v>519993</v>
      </c>
      <c r="C935" s="11" t="s">
        <v>2419</v>
      </c>
      <c r="D935" s="13">
        <v>39030</v>
      </c>
      <c r="E935" s="11" t="s">
        <v>1470</v>
      </c>
      <c r="F935" s="11" t="s">
        <v>163</v>
      </c>
      <c r="G935" s="11" t="s">
        <v>163</v>
      </c>
      <c r="H935" s="11"/>
      <c r="I935" s="11" t="s">
        <v>147</v>
      </c>
      <c r="J935" s="13">
        <v>45199</v>
      </c>
    </row>
    <row r="936" spans="1:10">
      <c r="A936" s="11">
        <v>931</v>
      </c>
      <c r="B936" s="12">
        <v>17</v>
      </c>
      <c r="C936" s="11" t="s">
        <v>2420</v>
      </c>
      <c r="D936" s="13">
        <v>41360</v>
      </c>
      <c r="E936" s="11" t="s">
        <v>1470</v>
      </c>
      <c r="F936" s="11" t="s">
        <v>163</v>
      </c>
      <c r="G936" s="11" t="s">
        <v>163</v>
      </c>
      <c r="H936" s="11"/>
      <c r="I936" s="11" t="s">
        <v>397</v>
      </c>
      <c r="J936" s="13">
        <v>45199</v>
      </c>
    </row>
    <row r="937" spans="1:10">
      <c r="A937" s="11">
        <v>932</v>
      </c>
      <c r="B937" s="12">
        <v>470028</v>
      </c>
      <c r="C937" s="11" t="s">
        <v>2421</v>
      </c>
      <c r="D937" s="13">
        <v>40631</v>
      </c>
      <c r="E937" s="11" t="s">
        <v>1470</v>
      </c>
      <c r="F937" s="11" t="s">
        <v>163</v>
      </c>
      <c r="G937" s="11" t="s">
        <v>163</v>
      </c>
      <c r="H937" s="11"/>
      <c r="I937" s="11" t="s">
        <v>160</v>
      </c>
      <c r="J937" s="13">
        <v>45199</v>
      </c>
    </row>
    <row r="938" spans="1:10">
      <c r="A938" s="11">
        <v>933</v>
      </c>
      <c r="B938" s="12">
        <v>690003</v>
      </c>
      <c r="C938" s="11" t="s">
        <v>2422</v>
      </c>
      <c r="D938" s="13">
        <v>40212</v>
      </c>
      <c r="E938" s="11" t="s">
        <v>1470</v>
      </c>
      <c r="F938" s="11" t="s">
        <v>163</v>
      </c>
      <c r="G938" s="11" t="s">
        <v>163</v>
      </c>
      <c r="H938" s="11"/>
      <c r="I938" s="11" t="s">
        <v>346</v>
      </c>
      <c r="J938" s="13">
        <v>45199</v>
      </c>
    </row>
    <row r="939" spans="1:10">
      <c r="A939" s="11">
        <v>934</v>
      </c>
      <c r="B939" s="12">
        <v>519694</v>
      </c>
      <c r="C939" s="11" t="s">
        <v>2423</v>
      </c>
      <c r="D939" s="13">
        <v>39302</v>
      </c>
      <c r="E939" s="11" t="s">
        <v>1470</v>
      </c>
      <c r="F939" s="11" t="s">
        <v>163</v>
      </c>
      <c r="G939" s="11" t="s">
        <v>163</v>
      </c>
      <c r="H939" s="11"/>
      <c r="I939" s="11" t="s">
        <v>109</v>
      </c>
      <c r="J939" s="13">
        <v>45199</v>
      </c>
    </row>
    <row r="940" spans="1:10">
      <c r="A940" s="11">
        <v>935</v>
      </c>
      <c r="B940" s="12">
        <v>519692</v>
      </c>
      <c r="C940" s="11" t="s">
        <v>2424</v>
      </c>
      <c r="D940" s="13">
        <v>39013</v>
      </c>
      <c r="E940" s="11" t="s">
        <v>1470</v>
      </c>
      <c r="F940" s="11" t="s">
        <v>163</v>
      </c>
      <c r="G940" s="11" t="s">
        <v>163</v>
      </c>
      <c r="H940" s="11"/>
      <c r="I940" s="11" t="s">
        <v>109</v>
      </c>
      <c r="J940" s="13">
        <v>45199</v>
      </c>
    </row>
    <row r="941" spans="1:10">
      <c r="A941" s="11">
        <v>936</v>
      </c>
      <c r="B941" s="12">
        <v>50014</v>
      </c>
      <c r="C941" s="11" t="s">
        <v>2425</v>
      </c>
      <c r="D941" s="13">
        <v>40330</v>
      </c>
      <c r="E941" s="11" t="s">
        <v>1470</v>
      </c>
      <c r="F941" s="11" t="s">
        <v>163</v>
      </c>
      <c r="G941" s="11" t="s">
        <v>163</v>
      </c>
      <c r="H941" s="11"/>
      <c r="I941" s="11" t="s">
        <v>138</v>
      </c>
      <c r="J941" s="13">
        <v>45199</v>
      </c>
    </row>
    <row r="942" spans="1:10">
      <c r="A942" s="11">
        <v>937</v>
      </c>
      <c r="B942" s="12">
        <v>960016</v>
      </c>
      <c r="C942" s="11" t="s">
        <v>2426</v>
      </c>
      <c r="D942" s="13">
        <v>42325</v>
      </c>
      <c r="E942" s="11" t="s">
        <v>1470</v>
      </c>
      <c r="F942" s="11" t="s">
        <v>163</v>
      </c>
      <c r="G942" s="11" t="s">
        <v>163</v>
      </c>
      <c r="H942" s="11"/>
      <c r="I942" s="11" t="s">
        <v>109</v>
      </c>
      <c r="J942" s="13">
        <v>45199</v>
      </c>
    </row>
    <row r="943" spans="1:10">
      <c r="A943" s="11">
        <v>938</v>
      </c>
      <c r="B943" s="12">
        <v>519068</v>
      </c>
      <c r="C943" s="11" t="s">
        <v>2427</v>
      </c>
      <c r="D943" s="13">
        <v>39153</v>
      </c>
      <c r="E943" s="11" t="s">
        <v>1470</v>
      </c>
      <c r="F943" s="11" t="s">
        <v>163</v>
      </c>
      <c r="G943" s="11" t="s">
        <v>163</v>
      </c>
      <c r="H943" s="11"/>
      <c r="I943" s="11" t="s">
        <v>160</v>
      </c>
      <c r="J943" s="13">
        <v>45199</v>
      </c>
    </row>
    <row r="944" spans="1:10">
      <c r="A944" s="11">
        <v>939</v>
      </c>
      <c r="B944" s="12">
        <v>2553</v>
      </c>
      <c r="C944" s="11" t="s">
        <v>2428</v>
      </c>
      <c r="D944" s="13">
        <v>42451</v>
      </c>
      <c r="E944" s="11" t="s">
        <v>1470</v>
      </c>
      <c r="F944" s="11" t="s">
        <v>163</v>
      </c>
      <c r="G944" s="11" t="s">
        <v>163</v>
      </c>
      <c r="H944" s="11"/>
      <c r="I944" s="11" t="s">
        <v>138</v>
      </c>
      <c r="J944" s="13">
        <v>45199</v>
      </c>
    </row>
    <row r="945" spans="1:10">
      <c r="A945" s="11">
        <v>940</v>
      </c>
      <c r="B945" s="12">
        <v>570005</v>
      </c>
      <c r="C945" s="11" t="s">
        <v>2429</v>
      </c>
      <c r="D945" s="13">
        <v>40078</v>
      </c>
      <c r="E945" s="11" t="s">
        <v>1470</v>
      </c>
      <c r="F945" s="11" t="s">
        <v>163</v>
      </c>
      <c r="G945" s="11" t="s">
        <v>163</v>
      </c>
      <c r="H945" s="11"/>
      <c r="I945" s="11" t="s">
        <v>1224</v>
      </c>
      <c r="J945" s="13">
        <v>45199</v>
      </c>
    </row>
    <row r="946" spans="1:10">
      <c r="A946" s="11">
        <v>941</v>
      </c>
      <c r="B946" s="12">
        <v>570006</v>
      </c>
      <c r="C946" s="11" t="s">
        <v>2430</v>
      </c>
      <c r="D946" s="13">
        <v>40357</v>
      </c>
      <c r="E946" s="11" t="s">
        <v>1470</v>
      </c>
      <c r="F946" s="11" t="s">
        <v>163</v>
      </c>
      <c r="G946" s="11" t="s">
        <v>163</v>
      </c>
      <c r="H946" s="11"/>
      <c r="I946" s="11" t="s">
        <v>1224</v>
      </c>
      <c r="J946" s="13">
        <v>45199</v>
      </c>
    </row>
    <row r="947" spans="1:10">
      <c r="A947" s="11">
        <v>942</v>
      </c>
      <c r="B947" s="12">
        <v>590001</v>
      </c>
      <c r="C947" s="11" t="s">
        <v>2431</v>
      </c>
      <c r="D947" s="13">
        <v>38988</v>
      </c>
      <c r="E947" s="11" t="s">
        <v>1470</v>
      </c>
      <c r="F947" s="11" t="s">
        <v>163</v>
      </c>
      <c r="G947" s="11" t="s">
        <v>163</v>
      </c>
      <c r="H947" s="11"/>
      <c r="I947" s="11" t="s">
        <v>1466</v>
      </c>
      <c r="J947" s="13">
        <v>45199</v>
      </c>
    </row>
    <row r="948" spans="1:10">
      <c r="A948" s="11">
        <v>943</v>
      </c>
      <c r="B948" s="12">
        <v>410009</v>
      </c>
      <c r="C948" s="11" t="s">
        <v>2432</v>
      </c>
      <c r="D948" s="13">
        <v>40634</v>
      </c>
      <c r="E948" s="11" t="s">
        <v>1470</v>
      </c>
      <c r="F948" s="11" t="s">
        <v>163</v>
      </c>
      <c r="G948" s="11" t="s">
        <v>163</v>
      </c>
      <c r="H948" s="11"/>
      <c r="I948" s="11" t="s">
        <v>189</v>
      </c>
      <c r="J948" s="13">
        <v>45199</v>
      </c>
    </row>
    <row r="949" spans="1:10">
      <c r="A949" s="11">
        <v>944</v>
      </c>
      <c r="B949" s="12">
        <v>7013</v>
      </c>
      <c r="C949" s="11" t="s">
        <v>2433</v>
      </c>
      <c r="D949" s="13">
        <v>43552</v>
      </c>
      <c r="E949" s="11" t="s">
        <v>1470</v>
      </c>
      <c r="F949" s="11" t="s">
        <v>163</v>
      </c>
      <c r="G949" s="11"/>
      <c r="H949" s="11"/>
      <c r="I949" s="11" t="s">
        <v>394</v>
      </c>
      <c r="J949" s="13">
        <v>45199</v>
      </c>
    </row>
    <row r="950" spans="1:10">
      <c r="A950" s="11">
        <v>945</v>
      </c>
      <c r="B950" s="12">
        <v>501028</v>
      </c>
      <c r="C950" s="11" t="s">
        <v>2434</v>
      </c>
      <c r="D950" s="13">
        <v>42696</v>
      </c>
      <c r="E950" s="11" t="s">
        <v>1470</v>
      </c>
      <c r="F950" s="11" t="s">
        <v>163</v>
      </c>
      <c r="G950" s="11"/>
      <c r="H950" s="11"/>
      <c r="I950" s="11" t="s">
        <v>397</v>
      </c>
      <c r="J950" s="13">
        <v>45199</v>
      </c>
    </row>
    <row r="951" spans="1:10">
      <c r="A951" s="11">
        <v>946</v>
      </c>
      <c r="B951" s="12">
        <v>8532</v>
      </c>
      <c r="C951" s="11" t="s">
        <v>2435</v>
      </c>
      <c r="D951" s="13">
        <v>43895</v>
      </c>
      <c r="E951" s="11" t="s">
        <v>1470</v>
      </c>
      <c r="F951" s="11" t="s">
        <v>163</v>
      </c>
      <c r="G951" s="11"/>
      <c r="H951" s="11"/>
      <c r="I951" s="11" t="s">
        <v>2284</v>
      </c>
      <c r="J951" s="13">
        <v>45199</v>
      </c>
    </row>
    <row r="952" spans="1:10">
      <c r="A952" s="11">
        <v>947</v>
      </c>
      <c r="B952" s="12">
        <v>8375</v>
      </c>
      <c r="C952" s="11" t="s">
        <v>2436</v>
      </c>
      <c r="D952" s="13">
        <v>43823</v>
      </c>
      <c r="E952" s="11" t="s">
        <v>1470</v>
      </c>
      <c r="F952" s="11" t="s">
        <v>163</v>
      </c>
      <c r="G952" s="11"/>
      <c r="H952" s="11"/>
      <c r="I952" s="11" t="s">
        <v>40</v>
      </c>
      <c r="J952" s="13">
        <v>45199</v>
      </c>
    </row>
    <row r="953" spans="1:10">
      <c r="A953" s="11">
        <v>948</v>
      </c>
      <c r="B953" s="12">
        <v>6721</v>
      </c>
      <c r="C953" s="11" t="s">
        <v>2437</v>
      </c>
      <c r="D953" s="13">
        <v>43494</v>
      </c>
      <c r="E953" s="11" t="s">
        <v>1470</v>
      </c>
      <c r="F953" s="11" t="s">
        <v>163</v>
      </c>
      <c r="G953" s="11"/>
      <c r="H953" s="11"/>
      <c r="I953" s="11" t="s">
        <v>254</v>
      </c>
      <c r="J953" s="13">
        <v>45199</v>
      </c>
    </row>
    <row r="954" spans="1:10">
      <c r="A954" s="11">
        <v>949</v>
      </c>
      <c r="B954" s="12">
        <v>8137</v>
      </c>
      <c r="C954" s="11" t="s">
        <v>2438</v>
      </c>
      <c r="D954" s="13">
        <v>43980</v>
      </c>
      <c r="E954" s="11" t="s">
        <v>1470</v>
      </c>
      <c r="F954" s="11" t="s">
        <v>163</v>
      </c>
      <c r="G954" s="11"/>
      <c r="H954" s="11"/>
      <c r="I954" s="11" t="s">
        <v>513</v>
      </c>
      <c r="J954" s="13">
        <v>45199</v>
      </c>
    </row>
    <row r="955" spans="1:10">
      <c r="A955" s="11">
        <v>950</v>
      </c>
      <c r="B955" s="12">
        <v>900003</v>
      </c>
      <c r="C955" s="11" t="s">
        <v>2439</v>
      </c>
      <c r="D955" s="13">
        <v>43879</v>
      </c>
      <c r="E955" s="11" t="s">
        <v>1470</v>
      </c>
      <c r="F955" s="11" t="s">
        <v>163</v>
      </c>
      <c r="G955" s="11"/>
      <c r="H955" s="11"/>
      <c r="I955" s="11" t="s">
        <v>279</v>
      </c>
      <c r="J955" s="13">
        <v>45199</v>
      </c>
    </row>
    <row r="956" spans="1:10">
      <c r="A956" s="11">
        <v>951</v>
      </c>
      <c r="B956" s="12">
        <v>8376</v>
      </c>
      <c r="C956" s="11" t="s">
        <v>2440</v>
      </c>
      <c r="D956" s="13">
        <v>43823</v>
      </c>
      <c r="E956" s="11" t="s">
        <v>1470</v>
      </c>
      <c r="F956" s="11" t="s">
        <v>163</v>
      </c>
      <c r="G956" s="11"/>
      <c r="H956" s="11"/>
      <c r="I956" s="11" t="s">
        <v>40</v>
      </c>
      <c r="J956" s="13">
        <v>45199</v>
      </c>
    </row>
    <row r="957" spans="1:10">
      <c r="A957" s="11">
        <v>952</v>
      </c>
      <c r="B957" s="12">
        <v>8277</v>
      </c>
      <c r="C957" s="11" t="s">
        <v>2441</v>
      </c>
      <c r="D957" s="13">
        <v>43922</v>
      </c>
      <c r="E957" s="11" t="s">
        <v>1470</v>
      </c>
      <c r="F957" s="11" t="s">
        <v>163</v>
      </c>
      <c r="G957" s="11"/>
      <c r="H957" s="11"/>
      <c r="I957" s="11" t="s">
        <v>1718</v>
      </c>
      <c r="J957" s="13">
        <v>45199</v>
      </c>
    </row>
    <row r="958" spans="1:10">
      <c r="A958" s="11">
        <v>953</v>
      </c>
      <c r="B958" s="12">
        <v>8293</v>
      </c>
      <c r="C958" s="11" t="s">
        <v>2442</v>
      </c>
      <c r="D958" s="13">
        <v>43851</v>
      </c>
      <c r="E958" s="11" t="s">
        <v>1470</v>
      </c>
      <c r="F958" s="11" t="s">
        <v>163</v>
      </c>
      <c r="G958" s="11"/>
      <c r="H958" s="11"/>
      <c r="I958" s="11" t="s">
        <v>239</v>
      </c>
      <c r="J958" s="13">
        <v>45199</v>
      </c>
    </row>
    <row r="959" spans="1:10">
      <c r="A959" s="11">
        <v>954</v>
      </c>
      <c r="B959" s="12">
        <v>7277</v>
      </c>
      <c r="C959" s="11" t="s">
        <v>2443</v>
      </c>
      <c r="D959" s="13">
        <v>43849</v>
      </c>
      <c r="E959" s="11" t="s">
        <v>1470</v>
      </c>
      <c r="F959" s="11" t="s">
        <v>163</v>
      </c>
      <c r="G959" s="11"/>
      <c r="H959" s="11"/>
      <c r="I959" s="11" t="s">
        <v>1268</v>
      </c>
      <c r="J959" s="13">
        <v>45199</v>
      </c>
    </row>
    <row r="960" spans="1:10">
      <c r="A960" s="11">
        <v>955</v>
      </c>
      <c r="B960" s="12">
        <v>9076</v>
      </c>
      <c r="C960" s="11" t="s">
        <v>2444</v>
      </c>
      <c r="D960" s="13">
        <v>43944</v>
      </c>
      <c r="E960" s="11" t="s">
        <v>1470</v>
      </c>
      <c r="F960" s="11" t="s">
        <v>163</v>
      </c>
      <c r="G960" s="11"/>
      <c r="H960" s="11"/>
      <c r="I960" s="11" t="s">
        <v>19</v>
      </c>
      <c r="J960" s="13">
        <v>45199</v>
      </c>
    </row>
    <row r="961" spans="1:10">
      <c r="A961" s="11">
        <v>956</v>
      </c>
      <c r="B961" s="12">
        <v>9365</v>
      </c>
      <c r="C961" s="11" t="s">
        <v>2445</v>
      </c>
      <c r="D961" s="13">
        <v>43971</v>
      </c>
      <c r="E961" s="11" t="s">
        <v>1470</v>
      </c>
      <c r="F961" s="11" t="s">
        <v>163</v>
      </c>
      <c r="G961" s="11"/>
      <c r="H961" s="11"/>
      <c r="I961" s="11" t="s">
        <v>19</v>
      </c>
      <c r="J961" s="13">
        <v>45199</v>
      </c>
    </row>
    <row r="962" spans="1:10">
      <c r="A962" s="11">
        <v>957</v>
      </c>
      <c r="B962" s="12">
        <v>6235</v>
      </c>
      <c r="C962" s="11" t="s">
        <v>2446</v>
      </c>
      <c r="D962" s="13">
        <v>43612</v>
      </c>
      <c r="E962" s="11" t="s">
        <v>1470</v>
      </c>
      <c r="F962" s="11" t="s">
        <v>163</v>
      </c>
      <c r="G962" s="11"/>
      <c r="H962" s="11"/>
      <c r="I962" s="11" t="s">
        <v>1643</v>
      </c>
      <c r="J962" s="13">
        <v>45199</v>
      </c>
    </row>
    <row r="963" spans="1:10">
      <c r="A963" s="11">
        <v>958</v>
      </c>
      <c r="B963" s="12">
        <v>8681</v>
      </c>
      <c r="C963" s="11" t="s">
        <v>2447</v>
      </c>
      <c r="D963" s="13">
        <v>43871</v>
      </c>
      <c r="E963" s="11" t="s">
        <v>1470</v>
      </c>
      <c r="F963" s="11" t="s">
        <v>163</v>
      </c>
      <c r="G963" s="11"/>
      <c r="H963" s="11"/>
      <c r="I963" s="11" t="s">
        <v>81</v>
      </c>
      <c r="J963" s="13">
        <v>45199</v>
      </c>
    </row>
    <row r="964" spans="1:10">
      <c r="A964" s="11">
        <v>959</v>
      </c>
      <c r="B964" s="12">
        <v>7835</v>
      </c>
      <c r="C964" s="11" t="s">
        <v>2448</v>
      </c>
      <c r="D964" s="13">
        <v>43782</v>
      </c>
      <c r="E964" s="11" t="s">
        <v>1470</v>
      </c>
      <c r="F964" s="11" t="s">
        <v>163</v>
      </c>
      <c r="G964" s="11"/>
      <c r="H964" s="11"/>
      <c r="I964" s="11" t="s">
        <v>94</v>
      </c>
      <c r="J964" s="13">
        <v>45199</v>
      </c>
    </row>
    <row r="965" spans="1:10">
      <c r="A965" s="11">
        <v>960</v>
      </c>
      <c r="B965" s="12">
        <v>6813</v>
      </c>
      <c r="C965" s="11" t="s">
        <v>2449</v>
      </c>
      <c r="D965" s="13">
        <v>43494</v>
      </c>
      <c r="E965" s="11" t="s">
        <v>1470</v>
      </c>
      <c r="F965" s="11" t="s">
        <v>163</v>
      </c>
      <c r="G965" s="11"/>
      <c r="H965" s="11"/>
      <c r="I965" s="11" t="s">
        <v>138</v>
      </c>
      <c r="J965" s="13">
        <v>45199</v>
      </c>
    </row>
    <row r="966" spans="1:10">
      <c r="A966" s="11">
        <v>961</v>
      </c>
      <c r="B966" s="12">
        <v>6364</v>
      </c>
      <c r="C966" s="11" t="s">
        <v>2450</v>
      </c>
      <c r="D966" s="13">
        <v>43543</v>
      </c>
      <c r="E966" s="11" t="s">
        <v>1470</v>
      </c>
      <c r="F966" s="11" t="s">
        <v>163</v>
      </c>
      <c r="G966" s="11"/>
      <c r="H966" s="11"/>
      <c r="I966" s="11" t="s">
        <v>29</v>
      </c>
      <c r="J966" s="13">
        <v>45199</v>
      </c>
    </row>
    <row r="967" spans="1:10">
      <c r="A967" s="11">
        <v>962</v>
      </c>
      <c r="B967" s="12">
        <v>501088</v>
      </c>
      <c r="C967" s="11" t="s">
        <v>2451</v>
      </c>
      <c r="D967" s="13">
        <v>43712</v>
      </c>
      <c r="E967" s="11" t="s">
        <v>1470</v>
      </c>
      <c r="F967" s="11" t="s">
        <v>163</v>
      </c>
      <c r="G967" s="11"/>
      <c r="H967" s="11"/>
      <c r="I967" s="11" t="s">
        <v>66</v>
      </c>
      <c r="J967" s="13">
        <v>45199</v>
      </c>
    </row>
    <row r="968" spans="1:10">
      <c r="A968" s="11">
        <v>963</v>
      </c>
      <c r="B968" s="12">
        <v>6890</v>
      </c>
      <c r="C968" s="11" t="s">
        <v>2452</v>
      </c>
      <c r="D968" s="13">
        <v>43544</v>
      </c>
      <c r="E968" s="11" t="s">
        <v>1470</v>
      </c>
      <c r="F968" s="11" t="s">
        <v>163</v>
      </c>
      <c r="G968" s="11"/>
      <c r="H968" s="11"/>
      <c r="I968" s="11" t="s">
        <v>311</v>
      </c>
      <c r="J968" s="13">
        <v>45199</v>
      </c>
    </row>
    <row r="969" spans="1:10">
      <c r="A969" s="11">
        <v>964</v>
      </c>
      <c r="B969" s="12">
        <v>7056</v>
      </c>
      <c r="C969" s="11" t="s">
        <v>2453</v>
      </c>
      <c r="D969" s="13">
        <v>43651</v>
      </c>
      <c r="E969" s="11" t="s">
        <v>1470</v>
      </c>
      <c r="F969" s="11" t="s">
        <v>163</v>
      </c>
      <c r="G969" s="11"/>
      <c r="H969" s="11"/>
      <c r="I969" s="11" t="s">
        <v>140</v>
      </c>
      <c r="J969" s="13">
        <v>45199</v>
      </c>
    </row>
    <row r="970" spans="1:10">
      <c r="A970" s="11">
        <v>965</v>
      </c>
      <c r="B970" s="12">
        <v>9381</v>
      </c>
      <c r="C970" s="11" t="s">
        <v>2454</v>
      </c>
      <c r="D970" s="13">
        <v>43998</v>
      </c>
      <c r="E970" s="11" t="s">
        <v>1470</v>
      </c>
      <c r="F970" s="11" t="s">
        <v>163</v>
      </c>
      <c r="G970" s="11"/>
      <c r="H970" s="11"/>
      <c r="I970" s="11" t="s">
        <v>158</v>
      </c>
      <c r="J970" s="13">
        <v>45199</v>
      </c>
    </row>
    <row r="971" spans="1:10">
      <c r="A971" s="11">
        <v>966</v>
      </c>
      <c r="B971" s="12">
        <v>501063</v>
      </c>
      <c r="C971" s="11" t="s">
        <v>2455</v>
      </c>
      <c r="D971" s="13">
        <v>43496</v>
      </c>
      <c r="E971" s="11" t="s">
        <v>1470</v>
      </c>
      <c r="F971" s="11" t="s">
        <v>163</v>
      </c>
      <c r="G971" s="11"/>
      <c r="H971" s="11"/>
      <c r="I971" s="11" t="s">
        <v>160</v>
      </c>
      <c r="J971" s="13">
        <v>45199</v>
      </c>
    </row>
    <row r="972" spans="1:10">
      <c r="A972" s="11">
        <v>967</v>
      </c>
      <c r="B972" s="12">
        <v>6365</v>
      </c>
      <c r="C972" s="11" t="s">
        <v>2456</v>
      </c>
      <c r="D972" s="13">
        <v>43543</v>
      </c>
      <c r="E972" s="11" t="s">
        <v>1470</v>
      </c>
      <c r="F972" s="11" t="s">
        <v>163</v>
      </c>
      <c r="G972" s="11"/>
      <c r="H972" s="11"/>
      <c r="I972" s="11" t="s">
        <v>29</v>
      </c>
      <c r="J972" s="13">
        <v>45199</v>
      </c>
    </row>
    <row r="973" spans="1:10">
      <c r="A973" s="11">
        <v>968</v>
      </c>
      <c r="B973" s="12">
        <v>7775</v>
      </c>
      <c r="C973" s="11" t="s">
        <v>2457</v>
      </c>
      <c r="D973" s="13">
        <v>43768</v>
      </c>
      <c r="E973" s="11" t="s">
        <v>1470</v>
      </c>
      <c r="F973" s="11" t="s">
        <v>163</v>
      </c>
      <c r="G973" s="11"/>
      <c r="H973" s="11"/>
      <c r="I973" s="11" t="s">
        <v>158</v>
      </c>
      <c r="J973" s="13">
        <v>45199</v>
      </c>
    </row>
    <row r="974" spans="1:10">
      <c r="A974" s="11">
        <v>969</v>
      </c>
      <c r="B974" s="12">
        <v>8526</v>
      </c>
      <c r="C974" s="11" t="s">
        <v>2458</v>
      </c>
      <c r="D974" s="13">
        <v>43943</v>
      </c>
      <c r="E974" s="11" t="s">
        <v>1470</v>
      </c>
      <c r="F974" s="11" t="s">
        <v>163</v>
      </c>
      <c r="G974" s="11"/>
      <c r="H974" s="11"/>
      <c r="I974" s="11" t="s">
        <v>136</v>
      </c>
      <c r="J974" s="13">
        <v>45199</v>
      </c>
    </row>
    <row r="975" spans="1:10">
      <c r="A975" s="11">
        <v>970</v>
      </c>
      <c r="B975" s="12">
        <v>7207</v>
      </c>
      <c r="C975" s="11" t="s">
        <v>2459</v>
      </c>
      <c r="D975" s="13">
        <v>43728</v>
      </c>
      <c r="E975" s="11" t="s">
        <v>1470</v>
      </c>
      <c r="F975" s="11" t="s">
        <v>163</v>
      </c>
      <c r="G975" s="11"/>
      <c r="H975" s="11"/>
      <c r="I975" s="11" t="s">
        <v>25</v>
      </c>
      <c r="J975" s="13">
        <v>45199</v>
      </c>
    </row>
    <row r="976" spans="1:10">
      <c r="A976" s="11">
        <v>971</v>
      </c>
      <c r="B976" s="12">
        <v>9086</v>
      </c>
      <c r="C976" s="11" t="s">
        <v>2460</v>
      </c>
      <c r="D976" s="13">
        <v>43950</v>
      </c>
      <c r="E976" s="11" t="s">
        <v>1470</v>
      </c>
      <c r="F976" s="11" t="s">
        <v>163</v>
      </c>
      <c r="G976" s="11"/>
      <c r="H976" s="11"/>
      <c r="I976" s="11" t="s">
        <v>81</v>
      </c>
      <c r="J976" s="13">
        <v>45199</v>
      </c>
    </row>
    <row r="977" spans="1:10">
      <c r="A977" s="11">
        <v>972</v>
      </c>
      <c r="B977" s="12">
        <v>8527</v>
      </c>
      <c r="C977" s="11" t="s">
        <v>2461</v>
      </c>
      <c r="D977" s="13">
        <v>43943</v>
      </c>
      <c r="E977" s="11" t="s">
        <v>1470</v>
      </c>
      <c r="F977" s="11" t="s">
        <v>163</v>
      </c>
      <c r="G977" s="11"/>
      <c r="H977" s="11"/>
      <c r="I977" s="11" t="s">
        <v>136</v>
      </c>
      <c r="J977" s="13">
        <v>45199</v>
      </c>
    </row>
    <row r="978" spans="1:10">
      <c r="A978" s="11">
        <v>973</v>
      </c>
      <c r="B978" s="12">
        <v>900079</v>
      </c>
      <c r="C978" s="11" t="s">
        <v>2462</v>
      </c>
      <c r="D978" s="13">
        <v>43879</v>
      </c>
      <c r="E978" s="11" t="s">
        <v>1470</v>
      </c>
      <c r="F978" s="11" t="s">
        <v>163</v>
      </c>
      <c r="G978" s="11"/>
      <c r="H978" s="11"/>
      <c r="I978" s="11" t="s">
        <v>279</v>
      </c>
      <c r="J978" s="13">
        <v>45199</v>
      </c>
    </row>
    <row r="979" spans="1:10">
      <c r="A979" s="11">
        <v>974</v>
      </c>
      <c r="B979" s="12">
        <v>6123</v>
      </c>
      <c r="C979" s="11" t="s">
        <v>2463</v>
      </c>
      <c r="D979" s="13">
        <v>43734</v>
      </c>
      <c r="E979" s="11" t="s">
        <v>1470</v>
      </c>
      <c r="F979" s="11" t="s">
        <v>163</v>
      </c>
      <c r="G979" s="11"/>
      <c r="H979" s="11"/>
      <c r="I979" s="11" t="s">
        <v>111</v>
      </c>
      <c r="J979" s="13">
        <v>45199</v>
      </c>
    </row>
    <row r="980" spans="1:10">
      <c r="A980" s="11">
        <v>975</v>
      </c>
      <c r="B980" s="12">
        <v>9137</v>
      </c>
      <c r="C980" s="11" t="s">
        <v>2464</v>
      </c>
      <c r="D980" s="13">
        <v>43930</v>
      </c>
      <c r="E980" s="11" t="s">
        <v>1470</v>
      </c>
      <c r="F980" s="11" t="s">
        <v>163</v>
      </c>
      <c r="G980" s="11"/>
      <c r="H980" s="11"/>
      <c r="I980" s="11" t="s">
        <v>66</v>
      </c>
      <c r="J980" s="13">
        <v>45199</v>
      </c>
    </row>
    <row r="981" spans="1:10">
      <c r="A981" s="11">
        <v>976</v>
      </c>
      <c r="B981" s="12">
        <v>8353</v>
      </c>
      <c r="C981" s="11" t="s">
        <v>2465</v>
      </c>
      <c r="D981" s="13">
        <v>43849</v>
      </c>
      <c r="E981" s="11" t="s">
        <v>1470</v>
      </c>
      <c r="F981" s="11" t="s">
        <v>163</v>
      </c>
      <c r="G981" s="11"/>
      <c r="H981" s="11"/>
      <c r="I981" s="11" t="s">
        <v>51</v>
      </c>
      <c r="J981" s="13">
        <v>45199</v>
      </c>
    </row>
    <row r="982" spans="1:10">
      <c r="A982" s="11">
        <v>977</v>
      </c>
      <c r="B982" s="12">
        <v>9382</v>
      </c>
      <c r="C982" s="11" t="s">
        <v>2466</v>
      </c>
      <c r="D982" s="13">
        <v>43998</v>
      </c>
      <c r="E982" s="11" t="s">
        <v>1470</v>
      </c>
      <c r="F982" s="11" t="s">
        <v>163</v>
      </c>
      <c r="G982" s="11"/>
      <c r="H982" s="11"/>
      <c r="I982" s="11" t="s">
        <v>158</v>
      </c>
      <c r="J982" s="13">
        <v>45199</v>
      </c>
    </row>
    <row r="983" spans="1:10">
      <c r="A983" s="11">
        <v>978</v>
      </c>
      <c r="B983" s="12">
        <v>9132</v>
      </c>
      <c r="C983" s="11" t="s">
        <v>2467</v>
      </c>
      <c r="D983" s="13">
        <v>43908</v>
      </c>
      <c r="E983" s="11" t="s">
        <v>1470</v>
      </c>
      <c r="F983" s="11" t="s">
        <v>163</v>
      </c>
      <c r="G983" s="11"/>
      <c r="H983" s="11"/>
      <c r="I983" s="11" t="s">
        <v>27</v>
      </c>
      <c r="J983" s="13">
        <v>45199</v>
      </c>
    </row>
    <row r="984" spans="1:10">
      <c r="A984" s="11">
        <v>979</v>
      </c>
      <c r="B984" s="12">
        <v>8354</v>
      </c>
      <c r="C984" s="11" t="s">
        <v>2468</v>
      </c>
      <c r="D984" s="13">
        <v>43849</v>
      </c>
      <c r="E984" s="11" t="s">
        <v>1470</v>
      </c>
      <c r="F984" s="11" t="s">
        <v>163</v>
      </c>
      <c r="G984" s="11"/>
      <c r="H984" s="11"/>
      <c r="I984" s="11" t="s">
        <v>51</v>
      </c>
      <c r="J984" s="13">
        <v>45199</v>
      </c>
    </row>
    <row r="985" spans="1:10">
      <c r="A985" s="11">
        <v>980</v>
      </c>
      <c r="B985" s="12">
        <v>7776</v>
      </c>
      <c r="C985" s="11" t="s">
        <v>2469</v>
      </c>
      <c r="D985" s="13">
        <v>43768</v>
      </c>
      <c r="E985" s="11" t="s">
        <v>1470</v>
      </c>
      <c r="F985" s="11" t="s">
        <v>163</v>
      </c>
      <c r="G985" s="11"/>
      <c r="H985" s="11"/>
      <c r="I985" s="11" t="s">
        <v>158</v>
      </c>
      <c r="J985" s="13">
        <v>45199</v>
      </c>
    </row>
    <row r="986" spans="1:10">
      <c r="A986" s="11">
        <v>981</v>
      </c>
      <c r="B986" s="12">
        <v>6259</v>
      </c>
      <c r="C986" s="11" t="s">
        <v>2470</v>
      </c>
      <c r="D986" s="13">
        <v>43581</v>
      </c>
      <c r="E986" s="11" t="s">
        <v>1470</v>
      </c>
      <c r="F986" s="11" t="s">
        <v>163</v>
      </c>
      <c r="G986" s="11"/>
      <c r="H986" s="11"/>
      <c r="I986" s="11" t="s">
        <v>160</v>
      </c>
      <c r="J986" s="13">
        <v>45199</v>
      </c>
    </row>
    <row r="987" spans="1:10">
      <c r="A987" s="11">
        <v>982</v>
      </c>
      <c r="B987" s="12">
        <v>9275</v>
      </c>
      <c r="C987" s="11" t="s">
        <v>2471</v>
      </c>
      <c r="D987" s="13">
        <v>43934</v>
      </c>
      <c r="E987" s="11" t="s">
        <v>1470</v>
      </c>
      <c r="F987" s="11" t="s">
        <v>163</v>
      </c>
      <c r="G987" s="11"/>
      <c r="H987" s="11"/>
      <c r="I987" s="11" t="s">
        <v>180</v>
      </c>
      <c r="J987" s="13">
        <v>45199</v>
      </c>
    </row>
    <row r="988" spans="1:10">
      <c r="A988" s="11">
        <v>983</v>
      </c>
      <c r="B988" s="12">
        <v>6430</v>
      </c>
      <c r="C988" s="11" t="s">
        <v>2472</v>
      </c>
      <c r="D988" s="13">
        <v>43439</v>
      </c>
      <c r="E988" s="11" t="s">
        <v>1470</v>
      </c>
      <c r="F988" s="11" t="s">
        <v>163</v>
      </c>
      <c r="G988" s="11"/>
      <c r="H988" s="11"/>
      <c r="I988" s="11" t="s">
        <v>2473</v>
      </c>
      <c r="J988" s="13">
        <v>45199</v>
      </c>
    </row>
    <row r="989" spans="1:10">
      <c r="A989" s="11">
        <v>984</v>
      </c>
      <c r="B989" s="12">
        <v>8424</v>
      </c>
      <c r="C989" s="11" t="s">
        <v>2474</v>
      </c>
      <c r="D989" s="13">
        <v>43965</v>
      </c>
      <c r="E989" s="11" t="s">
        <v>1470</v>
      </c>
      <c r="F989" s="11" t="s">
        <v>163</v>
      </c>
      <c r="G989" s="11"/>
      <c r="H989" s="11"/>
      <c r="I989" s="11" t="s">
        <v>111</v>
      </c>
      <c r="J989" s="13">
        <v>45199</v>
      </c>
    </row>
    <row r="990" spans="1:10">
      <c r="A990" s="11">
        <v>985</v>
      </c>
      <c r="B990" s="12">
        <v>7340</v>
      </c>
      <c r="C990" s="11" t="s">
        <v>2475</v>
      </c>
      <c r="D990" s="13">
        <v>43591</v>
      </c>
      <c r="E990" s="11" t="s">
        <v>1470</v>
      </c>
      <c r="F990" s="11" t="s">
        <v>163</v>
      </c>
      <c r="G990" s="11"/>
      <c r="H990" s="11"/>
      <c r="I990" s="11" t="s">
        <v>202</v>
      </c>
      <c r="J990" s="13">
        <v>45199</v>
      </c>
    </row>
    <row r="991" spans="1:10">
      <c r="A991" s="11">
        <v>986</v>
      </c>
      <c r="B991" s="12">
        <v>860036</v>
      </c>
      <c r="C991" s="11" t="s">
        <v>2476</v>
      </c>
      <c r="D991" s="13">
        <v>44005</v>
      </c>
      <c r="E991" s="11" t="s">
        <v>1470</v>
      </c>
      <c r="F991" s="11" t="s">
        <v>163</v>
      </c>
      <c r="G991" s="11"/>
      <c r="H991" s="11"/>
      <c r="I991" s="11" t="s">
        <v>2233</v>
      </c>
      <c r="J991" s="13">
        <v>45199</v>
      </c>
    </row>
    <row r="992" spans="1:10">
      <c r="A992" s="11">
        <v>987</v>
      </c>
      <c r="B992" s="12">
        <v>860001</v>
      </c>
      <c r="C992" s="11" t="s">
        <v>2477</v>
      </c>
      <c r="D992" s="13">
        <v>44005</v>
      </c>
      <c r="E992" s="11" t="s">
        <v>1470</v>
      </c>
      <c r="F992" s="11" t="s">
        <v>163</v>
      </c>
      <c r="G992" s="11"/>
      <c r="H992" s="11"/>
      <c r="I992" s="11" t="s">
        <v>2233</v>
      </c>
      <c r="J992" s="13">
        <v>45199</v>
      </c>
    </row>
    <row r="993" spans="1:10">
      <c r="A993" s="11">
        <v>988</v>
      </c>
      <c r="B993" s="12">
        <v>7887</v>
      </c>
      <c r="C993" s="11" t="s">
        <v>2478</v>
      </c>
      <c r="D993" s="13">
        <v>43734</v>
      </c>
      <c r="E993" s="11" t="s">
        <v>1470</v>
      </c>
      <c r="F993" s="11" t="s">
        <v>163</v>
      </c>
      <c r="G993" s="11"/>
      <c r="H993" s="11"/>
      <c r="I993" s="11" t="s">
        <v>720</v>
      </c>
      <c r="J993" s="13">
        <v>45199</v>
      </c>
    </row>
    <row r="994" spans="1:10">
      <c r="A994" s="11">
        <v>989</v>
      </c>
      <c r="B994" s="12">
        <v>952099</v>
      </c>
      <c r="C994" s="11" t="s">
        <v>2479</v>
      </c>
      <c r="D994" s="13">
        <v>43836</v>
      </c>
      <c r="E994" s="11" t="s">
        <v>1470</v>
      </c>
      <c r="F994" s="11" t="s">
        <v>163</v>
      </c>
      <c r="G994" s="11"/>
      <c r="H994" s="11"/>
      <c r="I994" s="11" t="s">
        <v>2480</v>
      </c>
      <c r="J994" s="13">
        <v>45199</v>
      </c>
    </row>
    <row r="995" spans="1:10">
      <c r="A995" s="11">
        <v>990</v>
      </c>
      <c r="B995" s="12">
        <v>169107</v>
      </c>
      <c r="C995" s="11" t="s">
        <v>2481</v>
      </c>
      <c r="D995" s="13">
        <v>43874</v>
      </c>
      <c r="E995" s="11" t="s">
        <v>1470</v>
      </c>
      <c r="F995" s="11" t="s">
        <v>163</v>
      </c>
      <c r="G995" s="11"/>
      <c r="H995" s="11"/>
      <c r="I995" s="11" t="s">
        <v>720</v>
      </c>
      <c r="J995" s="13">
        <v>45199</v>
      </c>
    </row>
    <row r="996" spans="1:10">
      <c r="A996" s="11">
        <v>991</v>
      </c>
      <c r="B996" s="12">
        <v>8545</v>
      </c>
      <c r="C996" s="11" t="s">
        <v>2482</v>
      </c>
      <c r="D996" s="13">
        <v>43845</v>
      </c>
      <c r="E996" s="11" t="s">
        <v>1470</v>
      </c>
      <c r="F996" s="11" t="s">
        <v>163</v>
      </c>
      <c r="G996" s="11"/>
      <c r="H996" s="11"/>
      <c r="I996" s="11" t="s">
        <v>296</v>
      </c>
      <c r="J996" s="13">
        <v>45199</v>
      </c>
    </row>
    <row r="997" spans="1:10">
      <c r="A997" s="11">
        <v>992</v>
      </c>
      <c r="B997" s="12">
        <v>6124</v>
      </c>
      <c r="C997" s="11" t="s">
        <v>2483</v>
      </c>
      <c r="D997" s="13">
        <v>43734</v>
      </c>
      <c r="E997" s="11" t="s">
        <v>1470</v>
      </c>
      <c r="F997" s="11" t="s">
        <v>163</v>
      </c>
      <c r="G997" s="11"/>
      <c r="H997" s="11"/>
      <c r="I997" s="11" t="s">
        <v>111</v>
      </c>
      <c r="J997" s="13">
        <v>45199</v>
      </c>
    </row>
    <row r="998" spans="1:10">
      <c r="A998" s="11">
        <v>993</v>
      </c>
      <c r="B998" s="12">
        <v>900099</v>
      </c>
      <c r="C998" s="11" t="s">
        <v>2484</v>
      </c>
      <c r="D998" s="13">
        <v>43760</v>
      </c>
      <c r="E998" s="11" t="s">
        <v>1470</v>
      </c>
      <c r="F998" s="11" t="s">
        <v>163</v>
      </c>
      <c r="G998" s="11"/>
      <c r="H998" s="11"/>
      <c r="I998" s="11" t="s">
        <v>279</v>
      </c>
      <c r="J998" s="13">
        <v>45199</v>
      </c>
    </row>
    <row r="999" spans="1:10">
      <c r="A999" s="11">
        <v>994</v>
      </c>
      <c r="B999" s="12">
        <v>9234</v>
      </c>
      <c r="C999" s="11" t="s">
        <v>2485</v>
      </c>
      <c r="D999" s="13">
        <v>43993</v>
      </c>
      <c r="E999" s="11" t="s">
        <v>1470</v>
      </c>
      <c r="F999" s="11" t="s">
        <v>163</v>
      </c>
      <c r="G999" s="11"/>
      <c r="H999" s="11"/>
      <c r="I999" s="11" t="s">
        <v>81</v>
      </c>
      <c r="J999" s="13">
        <v>45199</v>
      </c>
    </row>
    <row r="1000" spans="1:10">
      <c r="A1000" s="11">
        <v>995</v>
      </c>
      <c r="B1000" s="12">
        <v>9623</v>
      </c>
      <c r="C1000" s="11" t="s">
        <v>2486</v>
      </c>
      <c r="D1000" s="13">
        <v>44005</v>
      </c>
      <c r="E1000" s="11" t="s">
        <v>1470</v>
      </c>
      <c r="F1000" s="11" t="s">
        <v>163</v>
      </c>
      <c r="G1000" s="11"/>
      <c r="H1000" s="11"/>
      <c r="I1000" s="11" t="s">
        <v>182</v>
      </c>
      <c r="J1000" s="13">
        <v>45199</v>
      </c>
    </row>
    <row r="1001" spans="1:10">
      <c r="A1001" s="11">
        <v>996</v>
      </c>
      <c r="B1001" s="12">
        <v>8188</v>
      </c>
      <c r="C1001" s="11" t="s">
        <v>2487</v>
      </c>
      <c r="D1001" s="13">
        <v>43908</v>
      </c>
      <c r="E1001" s="11" t="s">
        <v>1470</v>
      </c>
      <c r="F1001" s="11" t="s">
        <v>163</v>
      </c>
      <c r="G1001" s="11"/>
      <c r="H1001" s="11"/>
      <c r="I1001" s="11" t="s">
        <v>34</v>
      </c>
      <c r="J1001" s="13">
        <v>45199</v>
      </c>
    </row>
    <row r="1002" spans="1:10">
      <c r="A1002" s="11">
        <v>997</v>
      </c>
      <c r="B1002" s="12">
        <v>6537</v>
      </c>
      <c r="C1002" s="11" t="s">
        <v>2488</v>
      </c>
      <c r="D1002" s="13">
        <v>43726</v>
      </c>
      <c r="E1002" s="11" t="s">
        <v>1470</v>
      </c>
      <c r="F1002" s="11" t="s">
        <v>163</v>
      </c>
      <c r="G1002" s="11"/>
      <c r="H1002" s="11"/>
      <c r="I1002" s="11" t="s">
        <v>1268</v>
      </c>
      <c r="J1002" s="13">
        <v>45199</v>
      </c>
    </row>
    <row r="1003" spans="1:10">
      <c r="A1003" s="11">
        <v>998</v>
      </c>
      <c r="B1003" s="12">
        <v>6260</v>
      </c>
      <c r="C1003" s="11" t="s">
        <v>2489</v>
      </c>
      <c r="D1003" s="13">
        <v>43581</v>
      </c>
      <c r="E1003" s="11" t="s">
        <v>1470</v>
      </c>
      <c r="F1003" s="11" t="s">
        <v>163</v>
      </c>
      <c r="G1003" s="11"/>
      <c r="H1003" s="11"/>
      <c r="I1003" s="11" t="s">
        <v>160</v>
      </c>
      <c r="J1003" s="13">
        <v>45199</v>
      </c>
    </row>
    <row r="1004" spans="1:10">
      <c r="A1004" s="11">
        <v>999</v>
      </c>
      <c r="B1004" s="12">
        <v>7341</v>
      </c>
      <c r="C1004" s="11" t="s">
        <v>2490</v>
      </c>
      <c r="D1004" s="13">
        <v>43591</v>
      </c>
      <c r="E1004" s="11" t="s">
        <v>1470</v>
      </c>
      <c r="F1004" s="11" t="s">
        <v>163</v>
      </c>
      <c r="G1004" s="11"/>
      <c r="H1004" s="11"/>
      <c r="I1004" s="11" t="s">
        <v>202</v>
      </c>
      <c r="J1004" s="13">
        <v>45199</v>
      </c>
    </row>
    <row r="1005" spans="1:10">
      <c r="A1005" s="11">
        <v>1000</v>
      </c>
      <c r="B1005" s="12">
        <v>910007</v>
      </c>
      <c r="C1005" s="11" t="s">
        <v>2491</v>
      </c>
      <c r="D1005" s="13">
        <v>43734</v>
      </c>
      <c r="E1005" s="11" t="s">
        <v>1470</v>
      </c>
      <c r="F1005" s="11" t="s">
        <v>163</v>
      </c>
      <c r="G1005" s="11"/>
      <c r="H1005" s="11"/>
      <c r="I1005" s="11" t="s">
        <v>720</v>
      </c>
      <c r="J1005" s="13">
        <v>45199</v>
      </c>
    </row>
    <row r="1006" spans="1:10">
      <c r="A1006" s="11">
        <v>1001</v>
      </c>
      <c r="B1006" s="12">
        <v>900011</v>
      </c>
      <c r="C1006" s="11" t="s">
        <v>2492</v>
      </c>
      <c r="D1006" s="13">
        <v>43760</v>
      </c>
      <c r="E1006" s="11" t="s">
        <v>1470</v>
      </c>
      <c r="F1006" s="11" t="s">
        <v>163</v>
      </c>
      <c r="G1006" s="11"/>
      <c r="H1006" s="11"/>
      <c r="I1006" s="11" t="s">
        <v>279</v>
      </c>
      <c r="J1006" s="13">
        <v>45199</v>
      </c>
    </row>
    <row r="1007" spans="1:10">
      <c r="A1007" s="11">
        <v>1002</v>
      </c>
      <c r="B1007" s="12">
        <v>9188</v>
      </c>
      <c r="C1007" s="11" t="s">
        <v>2493</v>
      </c>
      <c r="D1007" s="13">
        <v>43958</v>
      </c>
      <c r="E1007" s="11" t="s">
        <v>1470</v>
      </c>
      <c r="F1007" s="11" t="s">
        <v>163</v>
      </c>
      <c r="G1007" s="11"/>
      <c r="H1007" s="11"/>
      <c r="I1007" s="11" t="s">
        <v>81</v>
      </c>
      <c r="J1007" s="13">
        <v>45199</v>
      </c>
    </row>
    <row r="1008" spans="1:10">
      <c r="A1008" s="11">
        <v>1003</v>
      </c>
      <c r="B1008" s="12">
        <v>900089</v>
      </c>
      <c r="C1008" s="11" t="s">
        <v>2494</v>
      </c>
      <c r="D1008" s="13">
        <v>43760</v>
      </c>
      <c r="E1008" s="11" t="s">
        <v>1470</v>
      </c>
      <c r="F1008" s="11" t="s">
        <v>163</v>
      </c>
      <c r="G1008" s="11"/>
      <c r="H1008" s="11"/>
      <c r="I1008" s="11" t="s">
        <v>279</v>
      </c>
      <c r="J1008" s="13">
        <v>45199</v>
      </c>
    </row>
    <row r="1009" spans="1:10">
      <c r="A1009" s="11">
        <v>1004</v>
      </c>
      <c r="B1009" s="12">
        <v>166107</v>
      </c>
      <c r="C1009" s="11" t="s">
        <v>2495</v>
      </c>
      <c r="D1009" s="13">
        <v>43775</v>
      </c>
      <c r="E1009" s="11" t="s">
        <v>1470</v>
      </c>
      <c r="F1009" s="11" t="s">
        <v>163</v>
      </c>
      <c r="G1009" s="11"/>
      <c r="H1009" s="11"/>
      <c r="I1009" s="11" t="s">
        <v>199</v>
      </c>
      <c r="J1009" s="13">
        <v>45199</v>
      </c>
    </row>
    <row r="1010" spans="1:10">
      <c r="A1010" s="11">
        <v>1005</v>
      </c>
      <c r="B1010" s="12">
        <v>8425</v>
      </c>
      <c r="C1010" s="11" t="s">
        <v>2496</v>
      </c>
      <c r="D1010" s="13">
        <v>43965</v>
      </c>
      <c r="E1010" s="11" t="s">
        <v>1470</v>
      </c>
      <c r="F1010" s="11" t="s">
        <v>163</v>
      </c>
      <c r="G1010" s="11"/>
      <c r="H1010" s="11"/>
      <c r="I1010" s="11" t="s">
        <v>111</v>
      </c>
      <c r="J1010" s="13">
        <v>45199</v>
      </c>
    </row>
    <row r="1011" spans="1:10">
      <c r="A1011" s="11">
        <v>1006</v>
      </c>
      <c r="B1011" s="12">
        <v>9360</v>
      </c>
      <c r="C1011" s="11" t="s">
        <v>2497</v>
      </c>
      <c r="D1011" s="13">
        <v>43999</v>
      </c>
      <c r="E1011" s="11" t="s">
        <v>1470</v>
      </c>
      <c r="F1011" s="11" t="s">
        <v>163</v>
      </c>
      <c r="G1011" s="11"/>
      <c r="H1011" s="11"/>
      <c r="I1011" s="11" t="s">
        <v>29</v>
      </c>
      <c r="J1011" s="13">
        <v>45199</v>
      </c>
    </row>
    <row r="1012" spans="1:10">
      <c r="A1012" s="11">
        <v>1007</v>
      </c>
      <c r="B1012" s="12">
        <v>6615</v>
      </c>
      <c r="C1012" s="11" t="s">
        <v>2498</v>
      </c>
      <c r="D1012" s="13">
        <v>43579</v>
      </c>
      <c r="E1012" s="11" t="s">
        <v>1470</v>
      </c>
      <c r="F1012" s="11" t="s">
        <v>163</v>
      </c>
      <c r="G1012" s="11"/>
      <c r="H1012" s="11"/>
      <c r="I1012" s="11" t="s">
        <v>19</v>
      </c>
      <c r="J1012" s="13">
        <v>45199</v>
      </c>
    </row>
    <row r="1013" spans="1:10">
      <c r="A1013" s="11">
        <v>1008</v>
      </c>
      <c r="B1013" s="12">
        <v>860037</v>
      </c>
      <c r="C1013" s="11" t="s">
        <v>2499</v>
      </c>
      <c r="D1013" s="13">
        <v>44005</v>
      </c>
      <c r="E1013" s="11" t="s">
        <v>1470</v>
      </c>
      <c r="F1013" s="11" t="s">
        <v>163</v>
      </c>
      <c r="G1013" s="11"/>
      <c r="H1013" s="11"/>
      <c r="I1013" s="11" t="s">
        <v>2233</v>
      </c>
      <c r="J1013" s="13">
        <v>45199</v>
      </c>
    </row>
    <row r="1014" spans="1:10">
      <c r="A1014" s="11">
        <v>1009</v>
      </c>
      <c r="B1014" s="12">
        <v>8133</v>
      </c>
      <c r="C1014" s="11" t="s">
        <v>2500</v>
      </c>
      <c r="D1014" s="13">
        <v>43888</v>
      </c>
      <c r="E1014" s="11" t="s">
        <v>1470</v>
      </c>
      <c r="F1014" s="11" t="s">
        <v>163</v>
      </c>
      <c r="G1014" s="11"/>
      <c r="H1014" s="11"/>
      <c r="I1014" s="11" t="s">
        <v>124</v>
      </c>
      <c r="J1014" s="13">
        <v>45199</v>
      </c>
    </row>
    <row r="1015" spans="1:10">
      <c r="A1015" s="11">
        <v>1010</v>
      </c>
      <c r="B1015" s="12">
        <v>166108</v>
      </c>
      <c r="C1015" s="11" t="s">
        <v>2501</v>
      </c>
      <c r="D1015" s="13">
        <v>43775</v>
      </c>
      <c r="E1015" s="11" t="s">
        <v>1470</v>
      </c>
      <c r="F1015" s="11" t="s">
        <v>163</v>
      </c>
      <c r="G1015" s="11"/>
      <c r="H1015" s="11"/>
      <c r="I1015" s="11" t="s">
        <v>199</v>
      </c>
      <c r="J1015" s="13">
        <v>45199</v>
      </c>
    </row>
    <row r="1016" spans="1:10">
      <c r="A1016" s="11">
        <v>1011</v>
      </c>
      <c r="B1016" s="12">
        <v>9010</v>
      </c>
      <c r="C1016" s="11" t="s">
        <v>2502</v>
      </c>
      <c r="D1016" s="13">
        <v>43908</v>
      </c>
      <c r="E1016" s="11" t="s">
        <v>1470</v>
      </c>
      <c r="F1016" s="11" t="s">
        <v>163</v>
      </c>
      <c r="G1016" s="11"/>
      <c r="H1016" s="11"/>
      <c r="I1016" s="11" t="s">
        <v>25</v>
      </c>
      <c r="J1016" s="13">
        <v>45199</v>
      </c>
    </row>
    <row r="1017" spans="1:10">
      <c r="A1017" s="11">
        <v>1012</v>
      </c>
      <c r="B1017" s="12">
        <v>6616</v>
      </c>
      <c r="C1017" s="11" t="s">
        <v>2503</v>
      </c>
      <c r="D1017" s="13">
        <v>43579</v>
      </c>
      <c r="E1017" s="11" t="s">
        <v>1470</v>
      </c>
      <c r="F1017" s="11" t="s">
        <v>163</v>
      </c>
      <c r="G1017" s="11"/>
      <c r="H1017" s="11"/>
      <c r="I1017" s="11" t="s">
        <v>19</v>
      </c>
      <c r="J1017" s="13">
        <v>45199</v>
      </c>
    </row>
    <row r="1018" spans="1:10">
      <c r="A1018" s="11">
        <v>1013</v>
      </c>
      <c r="B1018" s="12">
        <v>9361</v>
      </c>
      <c r="C1018" s="11" t="s">
        <v>2504</v>
      </c>
      <c r="D1018" s="13">
        <v>43999</v>
      </c>
      <c r="E1018" s="11" t="s">
        <v>1470</v>
      </c>
      <c r="F1018" s="11" t="s">
        <v>163</v>
      </c>
      <c r="G1018" s="11"/>
      <c r="H1018" s="11"/>
      <c r="I1018" s="11" t="s">
        <v>29</v>
      </c>
      <c r="J1018" s="13">
        <v>45199</v>
      </c>
    </row>
    <row r="1019" spans="1:10">
      <c r="A1019" s="11">
        <v>1014</v>
      </c>
      <c r="B1019" s="12">
        <v>8528</v>
      </c>
      <c r="C1019" s="11" t="s">
        <v>2505</v>
      </c>
      <c r="D1019" s="13">
        <v>43908</v>
      </c>
      <c r="E1019" s="11" t="s">
        <v>1470</v>
      </c>
      <c r="F1019" s="11" t="s">
        <v>163</v>
      </c>
      <c r="G1019" s="11"/>
      <c r="H1019" s="11"/>
      <c r="I1019" s="11" t="s">
        <v>136</v>
      </c>
      <c r="J1019" s="13">
        <v>45199</v>
      </c>
    </row>
    <row r="1020" spans="1:10">
      <c r="A1020" s="11">
        <v>1015</v>
      </c>
      <c r="B1020" s="12">
        <v>8135</v>
      </c>
      <c r="C1020" s="11" t="s">
        <v>2506</v>
      </c>
      <c r="D1020" s="13">
        <v>43851</v>
      </c>
      <c r="E1020" s="11" t="s">
        <v>1470</v>
      </c>
      <c r="F1020" s="11" t="s">
        <v>163</v>
      </c>
      <c r="G1020" s="11"/>
      <c r="H1020" s="11"/>
      <c r="I1020" s="11" t="s">
        <v>2507</v>
      </c>
      <c r="J1020" s="13">
        <v>45199</v>
      </c>
    </row>
    <row r="1021" spans="1:10">
      <c r="A1021" s="11">
        <v>1016</v>
      </c>
      <c r="B1021" s="12">
        <v>7713</v>
      </c>
      <c r="C1021" s="11" t="s">
        <v>2508</v>
      </c>
      <c r="D1021" s="13">
        <v>43775</v>
      </c>
      <c r="E1021" s="11" t="s">
        <v>1470</v>
      </c>
      <c r="F1021" s="11" t="s">
        <v>163</v>
      </c>
      <c r="G1021" s="11"/>
      <c r="H1021" s="11"/>
      <c r="I1021" s="11" t="s">
        <v>189</v>
      </c>
      <c r="J1021" s="13">
        <v>45199</v>
      </c>
    </row>
    <row r="1022" spans="1:10">
      <c r="A1022" s="11">
        <v>1017</v>
      </c>
      <c r="B1022" s="12">
        <v>6573</v>
      </c>
      <c r="C1022" s="11" t="s">
        <v>2509</v>
      </c>
      <c r="D1022" s="13">
        <v>43579</v>
      </c>
      <c r="E1022" s="11" t="s">
        <v>1470</v>
      </c>
      <c r="F1022" s="11" t="s">
        <v>163</v>
      </c>
      <c r="G1022" s="11"/>
      <c r="H1022" s="11"/>
      <c r="I1022" s="11" t="s">
        <v>1015</v>
      </c>
      <c r="J1022" s="13">
        <v>45199</v>
      </c>
    </row>
    <row r="1023" spans="1:10">
      <c r="A1023" s="11">
        <v>1018</v>
      </c>
      <c r="B1023" s="12">
        <v>9152</v>
      </c>
      <c r="C1023" s="11" t="s">
        <v>2510</v>
      </c>
      <c r="D1023" s="13">
        <v>43938</v>
      </c>
      <c r="E1023" s="11" t="s">
        <v>1470</v>
      </c>
      <c r="F1023" s="11" t="s">
        <v>163</v>
      </c>
      <c r="G1023" s="11"/>
      <c r="H1023" s="11"/>
      <c r="I1023" s="11" t="s">
        <v>202</v>
      </c>
      <c r="J1023" s="13">
        <v>45199</v>
      </c>
    </row>
    <row r="1024" spans="1:10">
      <c r="A1024" s="11">
        <v>1019</v>
      </c>
      <c r="B1024" s="12">
        <v>9153</v>
      </c>
      <c r="C1024" s="11" t="s">
        <v>2511</v>
      </c>
      <c r="D1024" s="13">
        <v>43938</v>
      </c>
      <c r="E1024" s="11" t="s">
        <v>1470</v>
      </c>
      <c r="F1024" s="11" t="s">
        <v>163</v>
      </c>
      <c r="G1024" s="11"/>
      <c r="H1024" s="11"/>
      <c r="I1024" s="11" t="s">
        <v>202</v>
      </c>
      <c r="J1024" s="13">
        <v>45199</v>
      </c>
    </row>
    <row r="1025" spans="1:10">
      <c r="A1025" s="11">
        <v>1020</v>
      </c>
      <c r="B1025" s="12">
        <v>8716</v>
      </c>
      <c r="C1025" s="11" t="s">
        <v>2512</v>
      </c>
      <c r="D1025" s="13">
        <v>43889</v>
      </c>
      <c r="E1025" s="11" t="s">
        <v>1470</v>
      </c>
      <c r="F1025" s="11" t="s">
        <v>163</v>
      </c>
      <c r="G1025" s="11"/>
      <c r="H1025" s="11"/>
      <c r="I1025" s="11" t="s">
        <v>81</v>
      </c>
      <c r="J1025" s="13">
        <v>45199</v>
      </c>
    </row>
    <row r="1026" spans="1:10">
      <c r="A1026" s="11">
        <v>1021</v>
      </c>
      <c r="B1026" s="12">
        <v>9391</v>
      </c>
      <c r="C1026" s="11" t="s">
        <v>2513</v>
      </c>
      <c r="D1026" s="13">
        <v>43976</v>
      </c>
      <c r="E1026" s="11" t="s">
        <v>1470</v>
      </c>
      <c r="F1026" s="11" t="s">
        <v>163</v>
      </c>
      <c r="G1026" s="11"/>
      <c r="H1026" s="11"/>
      <c r="I1026" s="11" t="s">
        <v>160</v>
      </c>
      <c r="J1026" s="13">
        <v>45199</v>
      </c>
    </row>
    <row r="1027" spans="1:10">
      <c r="A1027" s="11">
        <v>1022</v>
      </c>
      <c r="B1027" s="12">
        <v>6785</v>
      </c>
      <c r="C1027" s="11" t="s">
        <v>2514</v>
      </c>
      <c r="D1027" s="13">
        <v>43518</v>
      </c>
      <c r="E1027" s="11" t="s">
        <v>1470</v>
      </c>
      <c r="F1027" s="11" t="s">
        <v>163</v>
      </c>
      <c r="G1027" s="11"/>
      <c r="H1027" s="11"/>
      <c r="I1027" s="11" t="s">
        <v>1643</v>
      </c>
      <c r="J1027" s="13">
        <v>45199</v>
      </c>
    </row>
    <row r="1028" spans="1:10">
      <c r="A1028" s="11">
        <v>1023</v>
      </c>
      <c r="B1028" s="12">
        <v>6574</v>
      </c>
      <c r="C1028" s="11" t="s">
        <v>2515</v>
      </c>
      <c r="D1028" s="13">
        <v>43579</v>
      </c>
      <c r="E1028" s="11" t="s">
        <v>1470</v>
      </c>
      <c r="F1028" s="11" t="s">
        <v>163</v>
      </c>
      <c r="G1028" s="11"/>
      <c r="H1028" s="11"/>
      <c r="I1028" s="11" t="s">
        <v>1015</v>
      </c>
      <c r="J1028" s="13">
        <v>45199</v>
      </c>
    </row>
    <row r="1029" spans="1:10">
      <c r="A1029" s="11">
        <v>1024</v>
      </c>
      <c r="B1029" s="12">
        <v>6539</v>
      </c>
      <c r="C1029" s="11" t="s">
        <v>2516</v>
      </c>
      <c r="D1029" s="13">
        <v>43427</v>
      </c>
      <c r="E1029" s="11" t="s">
        <v>1470</v>
      </c>
      <c r="F1029" s="11" t="s">
        <v>163</v>
      </c>
      <c r="G1029" s="11"/>
      <c r="H1029" s="11"/>
      <c r="I1029" s="11" t="s">
        <v>202</v>
      </c>
      <c r="J1029" s="13">
        <v>45199</v>
      </c>
    </row>
    <row r="1030" spans="1:10">
      <c r="A1030" s="11">
        <v>1025</v>
      </c>
      <c r="B1030" s="12">
        <v>7119</v>
      </c>
      <c r="C1030" s="11" t="s">
        <v>2517</v>
      </c>
      <c r="D1030" s="13">
        <v>43550</v>
      </c>
      <c r="E1030" s="11" t="s">
        <v>1470</v>
      </c>
      <c r="F1030" s="11" t="s">
        <v>163</v>
      </c>
      <c r="G1030" s="11"/>
      <c r="H1030" s="11"/>
      <c r="I1030" s="11" t="s">
        <v>1986</v>
      </c>
      <c r="J1030" s="13">
        <v>45199</v>
      </c>
    </row>
    <row r="1031" spans="1:10">
      <c r="A1031" s="11">
        <v>1026</v>
      </c>
      <c r="B1031" s="12">
        <v>9619</v>
      </c>
      <c r="C1031" s="11" t="s">
        <v>2518</v>
      </c>
      <c r="D1031" s="13">
        <v>44012</v>
      </c>
      <c r="E1031" s="11" t="s">
        <v>1470</v>
      </c>
      <c r="F1031" s="11" t="s">
        <v>163</v>
      </c>
      <c r="G1031" s="11"/>
      <c r="H1031" s="11"/>
      <c r="I1031" s="11" t="s">
        <v>138</v>
      </c>
      <c r="J1031" s="13">
        <v>45199</v>
      </c>
    </row>
    <row r="1032" spans="1:10">
      <c r="A1032" s="11">
        <v>1027</v>
      </c>
      <c r="B1032" s="12">
        <v>7733</v>
      </c>
      <c r="C1032" s="11" t="s">
        <v>2519</v>
      </c>
      <c r="D1032" s="13">
        <v>43726</v>
      </c>
      <c r="E1032" s="11" t="s">
        <v>1470</v>
      </c>
      <c r="F1032" s="11" t="s">
        <v>163</v>
      </c>
      <c r="G1032" s="11"/>
      <c r="H1032" s="11"/>
      <c r="I1032" s="11" t="s">
        <v>202</v>
      </c>
      <c r="J1032" s="13">
        <v>45199</v>
      </c>
    </row>
    <row r="1033" spans="1:10">
      <c r="A1033" s="11">
        <v>1028</v>
      </c>
      <c r="B1033" s="12">
        <v>8819</v>
      </c>
      <c r="C1033" s="11" t="s">
        <v>2520</v>
      </c>
      <c r="D1033" s="13">
        <v>43903</v>
      </c>
      <c r="E1033" s="11" t="s">
        <v>1470</v>
      </c>
      <c r="F1033" s="11" t="s">
        <v>163</v>
      </c>
      <c r="G1033" s="11"/>
      <c r="H1033" s="11"/>
      <c r="I1033" s="11" t="s">
        <v>239</v>
      </c>
      <c r="J1033" s="13">
        <v>45199</v>
      </c>
    </row>
    <row r="1034" spans="1:10">
      <c r="A1034" s="11">
        <v>1029</v>
      </c>
      <c r="B1034" s="12">
        <v>8260</v>
      </c>
      <c r="C1034" s="11" t="s">
        <v>2521</v>
      </c>
      <c r="D1034" s="13">
        <v>43908</v>
      </c>
      <c r="E1034" s="11" t="s">
        <v>1470</v>
      </c>
      <c r="F1034" s="11" t="s">
        <v>163</v>
      </c>
      <c r="G1034" s="11"/>
      <c r="H1034" s="11"/>
      <c r="I1034" s="11" t="s">
        <v>182</v>
      </c>
      <c r="J1034" s="13">
        <v>45199</v>
      </c>
    </row>
    <row r="1035" spans="1:10">
      <c r="A1035" s="11">
        <v>1030</v>
      </c>
      <c r="B1035" s="12">
        <v>9392</v>
      </c>
      <c r="C1035" s="11" t="s">
        <v>2522</v>
      </c>
      <c r="D1035" s="13">
        <v>43976</v>
      </c>
      <c r="E1035" s="11" t="s">
        <v>1470</v>
      </c>
      <c r="F1035" s="11" t="s">
        <v>163</v>
      </c>
      <c r="G1035" s="11"/>
      <c r="H1035" s="11"/>
      <c r="I1035" s="11" t="s">
        <v>160</v>
      </c>
      <c r="J1035" s="13">
        <v>45199</v>
      </c>
    </row>
    <row r="1036" spans="1:10">
      <c r="A1036" s="11">
        <v>1031</v>
      </c>
      <c r="B1036" s="12">
        <v>9620</v>
      </c>
      <c r="C1036" s="11" t="s">
        <v>2523</v>
      </c>
      <c r="D1036" s="13">
        <v>44012</v>
      </c>
      <c r="E1036" s="11" t="s">
        <v>1470</v>
      </c>
      <c r="F1036" s="11" t="s">
        <v>163</v>
      </c>
      <c r="G1036" s="11"/>
      <c r="H1036" s="11"/>
      <c r="I1036" s="11" t="s">
        <v>138</v>
      </c>
      <c r="J1036" s="13">
        <v>45199</v>
      </c>
    </row>
    <row r="1037" spans="1:10">
      <c r="A1037" s="11">
        <v>1032</v>
      </c>
      <c r="B1037" s="12">
        <v>8671</v>
      </c>
      <c r="C1037" s="11" t="s">
        <v>2524</v>
      </c>
      <c r="D1037" s="13">
        <v>43846</v>
      </c>
      <c r="E1037" s="11" t="s">
        <v>1470</v>
      </c>
      <c r="F1037" s="11" t="s">
        <v>163</v>
      </c>
      <c r="G1037" s="11"/>
      <c r="H1037" s="11"/>
      <c r="I1037" s="11" t="s">
        <v>140</v>
      </c>
      <c r="J1037" s="13">
        <v>45199</v>
      </c>
    </row>
    <row r="1038" spans="1:10">
      <c r="A1038" s="11">
        <v>1033</v>
      </c>
      <c r="B1038" s="12">
        <v>7120</v>
      </c>
      <c r="C1038" s="11" t="s">
        <v>2525</v>
      </c>
      <c r="D1038" s="13">
        <v>43550</v>
      </c>
      <c r="E1038" s="11" t="s">
        <v>1470</v>
      </c>
      <c r="F1038" s="11" t="s">
        <v>163</v>
      </c>
      <c r="G1038" s="11"/>
      <c r="H1038" s="11"/>
      <c r="I1038" s="11" t="s">
        <v>1986</v>
      </c>
      <c r="J1038" s="13">
        <v>45199</v>
      </c>
    </row>
    <row r="1039" spans="1:10">
      <c r="A1039" s="11">
        <v>1034</v>
      </c>
      <c r="B1039" s="12">
        <v>9380</v>
      </c>
      <c r="C1039" s="11" t="s">
        <v>2526</v>
      </c>
      <c r="D1039" s="13">
        <v>43999</v>
      </c>
      <c r="E1039" s="11" t="s">
        <v>1470</v>
      </c>
      <c r="F1039" s="11" t="s">
        <v>163</v>
      </c>
      <c r="G1039" s="11"/>
      <c r="H1039" s="11"/>
      <c r="I1039" s="11" t="s">
        <v>1366</v>
      </c>
      <c r="J1039" s="13">
        <v>45199</v>
      </c>
    </row>
    <row r="1040" spans="1:10">
      <c r="A1040" s="11">
        <v>1035</v>
      </c>
      <c r="B1040" s="12">
        <v>6769</v>
      </c>
      <c r="C1040" s="11" t="s">
        <v>2527</v>
      </c>
      <c r="D1040" s="13">
        <v>43691</v>
      </c>
      <c r="E1040" s="11" t="s">
        <v>1470</v>
      </c>
      <c r="F1040" s="11" t="s">
        <v>163</v>
      </c>
      <c r="G1040" s="11"/>
      <c r="H1040" s="11"/>
      <c r="I1040" s="11" t="s">
        <v>182</v>
      </c>
      <c r="J1040" s="13">
        <v>45199</v>
      </c>
    </row>
    <row r="1041" spans="1:10">
      <c r="A1041" s="11">
        <v>1036</v>
      </c>
      <c r="B1041" s="12">
        <v>8290</v>
      </c>
      <c r="C1041" s="11" t="s">
        <v>2528</v>
      </c>
      <c r="D1041" s="13">
        <v>43947</v>
      </c>
      <c r="E1041" s="11" t="s">
        <v>1470</v>
      </c>
      <c r="F1041" s="11" t="s">
        <v>163</v>
      </c>
      <c r="G1041" s="11"/>
      <c r="H1041" s="11"/>
      <c r="I1041" s="11" t="s">
        <v>124</v>
      </c>
      <c r="J1041" s="13">
        <v>45199</v>
      </c>
    </row>
    <row r="1042" spans="1:10">
      <c r="A1042" s="11">
        <v>1037</v>
      </c>
      <c r="B1042" s="12">
        <v>9011</v>
      </c>
      <c r="C1042" s="11" t="s">
        <v>2529</v>
      </c>
      <c r="D1042" s="13">
        <v>43908</v>
      </c>
      <c r="E1042" s="11" t="s">
        <v>1470</v>
      </c>
      <c r="F1042" s="11" t="s">
        <v>163</v>
      </c>
      <c r="G1042" s="11"/>
      <c r="H1042" s="11"/>
      <c r="I1042" s="11" t="s">
        <v>25</v>
      </c>
      <c r="J1042" s="13">
        <v>45199</v>
      </c>
    </row>
    <row r="1043" spans="1:10">
      <c r="A1043" s="11">
        <v>1038</v>
      </c>
      <c r="B1043" s="12">
        <v>6419</v>
      </c>
      <c r="C1043" s="11" t="s">
        <v>2530</v>
      </c>
      <c r="D1043" s="13">
        <v>43459</v>
      </c>
      <c r="E1043" s="11" t="s">
        <v>1470</v>
      </c>
      <c r="F1043" s="11" t="s">
        <v>163</v>
      </c>
      <c r="G1043" s="11"/>
      <c r="H1043" s="11"/>
      <c r="I1043" s="11" t="s">
        <v>1015</v>
      </c>
      <c r="J1043" s="13">
        <v>45199</v>
      </c>
    </row>
    <row r="1044" spans="1:10">
      <c r="A1044" s="11">
        <v>1039</v>
      </c>
      <c r="B1044" s="12">
        <v>501065</v>
      </c>
      <c r="C1044" s="11" t="s">
        <v>2531</v>
      </c>
      <c r="D1044" s="13">
        <v>43439</v>
      </c>
      <c r="E1044" s="11" t="s">
        <v>1470</v>
      </c>
      <c r="F1044" s="11" t="s">
        <v>163</v>
      </c>
      <c r="G1044" s="11"/>
      <c r="H1044" s="11"/>
      <c r="I1044" s="11" t="s">
        <v>160</v>
      </c>
      <c r="J1044" s="13">
        <v>45199</v>
      </c>
    </row>
    <row r="1045" spans="1:10">
      <c r="A1045" s="11">
        <v>1040</v>
      </c>
      <c r="B1045" s="12">
        <v>7734</v>
      </c>
      <c r="C1045" s="11" t="s">
        <v>2532</v>
      </c>
      <c r="D1045" s="13">
        <v>43726</v>
      </c>
      <c r="E1045" s="11" t="s">
        <v>1470</v>
      </c>
      <c r="F1045" s="11" t="s">
        <v>163</v>
      </c>
      <c r="G1045" s="11"/>
      <c r="H1045" s="11"/>
      <c r="I1045" s="11" t="s">
        <v>202</v>
      </c>
      <c r="J1045" s="13">
        <v>45199</v>
      </c>
    </row>
    <row r="1046" spans="1:10">
      <c r="A1046" s="11">
        <v>1041</v>
      </c>
      <c r="B1046" s="12">
        <v>6420</v>
      </c>
      <c r="C1046" s="11" t="s">
        <v>2533</v>
      </c>
      <c r="D1046" s="13">
        <v>43459</v>
      </c>
      <c r="E1046" s="11" t="s">
        <v>1470</v>
      </c>
      <c r="F1046" s="11" t="s">
        <v>163</v>
      </c>
      <c r="G1046" s="11"/>
      <c r="H1046" s="11"/>
      <c r="I1046" s="11" t="s">
        <v>1015</v>
      </c>
      <c r="J1046" s="13">
        <v>45199</v>
      </c>
    </row>
    <row r="1047" spans="1:10">
      <c r="A1047" s="11">
        <v>1042</v>
      </c>
      <c r="B1047" s="12">
        <v>9241</v>
      </c>
      <c r="C1047" s="11" t="s">
        <v>2534</v>
      </c>
      <c r="D1047" s="13">
        <v>43922</v>
      </c>
      <c r="E1047" s="11" t="s">
        <v>1470</v>
      </c>
      <c r="F1047" s="11" t="s">
        <v>163</v>
      </c>
      <c r="G1047" s="11"/>
      <c r="H1047" s="11"/>
      <c r="I1047" s="11" t="s">
        <v>180</v>
      </c>
      <c r="J1047" s="13">
        <v>45199</v>
      </c>
    </row>
    <row r="1048" spans="1:10">
      <c r="A1048" s="11">
        <v>1043</v>
      </c>
      <c r="B1048" s="12">
        <v>8507</v>
      </c>
      <c r="C1048" s="11" t="s">
        <v>2535</v>
      </c>
      <c r="D1048" s="13">
        <v>43843</v>
      </c>
      <c r="E1048" s="11" t="s">
        <v>1470</v>
      </c>
      <c r="F1048" s="11" t="s">
        <v>163</v>
      </c>
      <c r="G1048" s="11"/>
      <c r="H1048" s="11"/>
      <c r="I1048" s="11" t="s">
        <v>109</v>
      </c>
      <c r="J1048" s="13">
        <v>45199</v>
      </c>
    </row>
    <row r="1049" spans="1:10">
      <c r="A1049" s="11">
        <v>1044</v>
      </c>
      <c r="B1049" s="12">
        <v>160645</v>
      </c>
      <c r="C1049" s="11" t="s">
        <v>2536</v>
      </c>
      <c r="D1049" s="13">
        <v>43641</v>
      </c>
      <c r="E1049" s="11" t="s">
        <v>1470</v>
      </c>
      <c r="F1049" s="11" t="s">
        <v>163</v>
      </c>
      <c r="G1049" s="11"/>
      <c r="H1049" s="11"/>
      <c r="I1049" s="11" t="s">
        <v>81</v>
      </c>
      <c r="J1049" s="13">
        <v>45199</v>
      </c>
    </row>
    <row r="1050" spans="1:10">
      <c r="A1050" s="11">
        <v>1045</v>
      </c>
      <c r="B1050" s="12">
        <v>7113</v>
      </c>
      <c r="C1050" s="11" t="s">
        <v>2537</v>
      </c>
      <c r="D1050" s="13">
        <v>43770</v>
      </c>
      <c r="E1050" s="11" t="s">
        <v>1470</v>
      </c>
      <c r="F1050" s="11" t="s">
        <v>163</v>
      </c>
      <c r="G1050" s="11"/>
      <c r="H1050" s="11"/>
      <c r="I1050" s="11" t="s">
        <v>481</v>
      </c>
      <c r="J1050" s="13">
        <v>45199</v>
      </c>
    </row>
    <row r="1051" spans="1:10">
      <c r="A1051" s="11">
        <v>1046</v>
      </c>
      <c r="B1051" s="12">
        <v>7114</v>
      </c>
      <c r="C1051" s="11" t="s">
        <v>2538</v>
      </c>
      <c r="D1051" s="13">
        <v>43770</v>
      </c>
      <c r="E1051" s="11" t="s">
        <v>1470</v>
      </c>
      <c r="F1051" s="11" t="s">
        <v>163</v>
      </c>
      <c r="G1051" s="11"/>
      <c r="H1051" s="11"/>
      <c r="I1051" s="11" t="s">
        <v>481</v>
      </c>
      <c r="J1051" s="13">
        <v>45199</v>
      </c>
    </row>
    <row r="1052" spans="1:10">
      <c r="A1052" s="11">
        <v>1047</v>
      </c>
      <c r="B1052" s="12">
        <v>8371</v>
      </c>
      <c r="C1052" s="11" t="s">
        <v>2539</v>
      </c>
      <c r="D1052" s="13">
        <v>43817</v>
      </c>
      <c r="E1052" s="11" t="s">
        <v>1470</v>
      </c>
      <c r="F1052" s="11" t="s">
        <v>163</v>
      </c>
      <c r="G1052" s="11"/>
      <c r="H1052" s="11"/>
      <c r="I1052" s="11" t="s">
        <v>124</v>
      </c>
      <c r="J1052" s="13">
        <v>45199</v>
      </c>
    </row>
    <row r="1053" spans="1:10">
      <c r="A1053" s="11">
        <v>1048</v>
      </c>
      <c r="B1053" s="12">
        <v>850588</v>
      </c>
      <c r="C1053" s="11" t="s">
        <v>2540</v>
      </c>
      <c r="D1053" s="13">
        <v>43929</v>
      </c>
      <c r="E1053" s="11" t="s">
        <v>1470</v>
      </c>
      <c r="F1053" s="11" t="s">
        <v>163</v>
      </c>
      <c r="G1053" s="11"/>
      <c r="H1053" s="11"/>
      <c r="I1053" s="11" t="s">
        <v>2541</v>
      </c>
      <c r="J1053" s="13">
        <v>45199</v>
      </c>
    </row>
    <row r="1054" spans="1:10">
      <c r="A1054" s="11">
        <v>1049</v>
      </c>
      <c r="B1054" s="12">
        <v>850599</v>
      </c>
      <c r="C1054" s="11" t="s">
        <v>2542</v>
      </c>
      <c r="D1054" s="13">
        <v>43929</v>
      </c>
      <c r="E1054" s="11" t="s">
        <v>1470</v>
      </c>
      <c r="F1054" s="11" t="s">
        <v>163</v>
      </c>
      <c r="G1054" s="11"/>
      <c r="H1054" s="11"/>
      <c r="I1054" s="11" t="s">
        <v>2541</v>
      </c>
      <c r="J1054" s="13">
        <v>45199</v>
      </c>
    </row>
    <row r="1055" spans="1:10">
      <c r="A1055" s="11">
        <v>1050</v>
      </c>
      <c r="B1055" s="12">
        <v>850005</v>
      </c>
      <c r="C1055" s="11" t="s">
        <v>2543</v>
      </c>
      <c r="D1055" s="13">
        <v>43929</v>
      </c>
      <c r="E1055" s="11" t="s">
        <v>1470</v>
      </c>
      <c r="F1055" s="11" t="s">
        <v>163</v>
      </c>
      <c r="G1055" s="11"/>
      <c r="H1055" s="11"/>
      <c r="I1055" s="11" t="s">
        <v>2541</v>
      </c>
      <c r="J1055" s="13">
        <v>45199</v>
      </c>
    </row>
    <row r="1056" spans="1:10">
      <c r="A1056" s="11">
        <v>1051</v>
      </c>
      <c r="B1056" s="12">
        <v>8305</v>
      </c>
      <c r="C1056" s="11" t="s">
        <v>2544</v>
      </c>
      <c r="D1056" s="13">
        <v>43817</v>
      </c>
      <c r="E1056" s="11" t="s">
        <v>1470</v>
      </c>
      <c r="F1056" s="11" t="s">
        <v>163</v>
      </c>
      <c r="G1056" s="11"/>
      <c r="H1056" s="11"/>
      <c r="I1056" s="11" t="s">
        <v>244</v>
      </c>
      <c r="J1056" s="13">
        <v>45199</v>
      </c>
    </row>
    <row r="1057" spans="1:10">
      <c r="A1057" s="11">
        <v>1052</v>
      </c>
      <c r="B1057" s="12">
        <v>6877</v>
      </c>
      <c r="C1057" s="11" t="s">
        <v>2545</v>
      </c>
      <c r="D1057" s="13">
        <v>43627</v>
      </c>
      <c r="E1057" s="11" t="s">
        <v>1470</v>
      </c>
      <c r="F1057" s="11" t="s">
        <v>163</v>
      </c>
      <c r="G1057" s="11"/>
      <c r="H1057" s="11"/>
      <c r="I1057" s="11" t="s">
        <v>2249</v>
      </c>
      <c r="J1057" s="13">
        <v>45199</v>
      </c>
    </row>
    <row r="1058" spans="1:10">
      <c r="A1058" s="11">
        <v>1053</v>
      </c>
      <c r="B1058" s="12">
        <v>400020</v>
      </c>
      <c r="C1058" s="11" t="s">
        <v>2546</v>
      </c>
      <c r="D1058" s="13">
        <v>41458</v>
      </c>
      <c r="E1058" s="11" t="s">
        <v>1470</v>
      </c>
      <c r="F1058" s="11" t="s">
        <v>163</v>
      </c>
      <c r="G1058" s="11"/>
      <c r="H1058" s="11"/>
      <c r="I1058" s="11" t="s">
        <v>1643</v>
      </c>
      <c r="J1058" s="13">
        <v>45199</v>
      </c>
    </row>
    <row r="1059" spans="1:10">
      <c r="A1059" s="11">
        <v>1054</v>
      </c>
      <c r="B1059" s="12">
        <v>860038</v>
      </c>
      <c r="C1059" s="11" t="s">
        <v>2547</v>
      </c>
      <c r="D1059" s="13">
        <v>44012</v>
      </c>
      <c r="E1059" s="11" t="s">
        <v>1470</v>
      </c>
      <c r="F1059" s="11" t="s">
        <v>163</v>
      </c>
      <c r="G1059" s="11"/>
      <c r="H1059" s="11"/>
      <c r="I1059" s="11" t="s">
        <v>2233</v>
      </c>
      <c r="J1059" s="13">
        <v>45199</v>
      </c>
    </row>
    <row r="1060" spans="1:10">
      <c r="A1060" s="11">
        <v>1055</v>
      </c>
      <c r="B1060" s="12">
        <v>860018</v>
      </c>
      <c r="C1060" s="11" t="s">
        <v>2548</v>
      </c>
      <c r="D1060" s="13">
        <v>44012</v>
      </c>
      <c r="E1060" s="11" t="s">
        <v>1470</v>
      </c>
      <c r="F1060" s="11" t="s">
        <v>163</v>
      </c>
      <c r="G1060" s="11"/>
      <c r="H1060" s="11"/>
      <c r="I1060" s="11" t="s">
        <v>2233</v>
      </c>
      <c r="J1060" s="13">
        <v>45199</v>
      </c>
    </row>
    <row r="1061" spans="1:10">
      <c r="A1061" s="11">
        <v>1056</v>
      </c>
      <c r="B1061" s="12">
        <v>6878</v>
      </c>
      <c r="C1061" s="11" t="s">
        <v>2549</v>
      </c>
      <c r="D1061" s="13">
        <v>43627</v>
      </c>
      <c r="E1061" s="11" t="s">
        <v>1470</v>
      </c>
      <c r="F1061" s="11" t="s">
        <v>163</v>
      </c>
      <c r="G1061" s="11"/>
      <c r="H1061" s="11"/>
      <c r="I1061" s="11" t="s">
        <v>2249</v>
      </c>
      <c r="J1061" s="13">
        <v>45199</v>
      </c>
    </row>
    <row r="1062" spans="1:10">
      <c r="A1062" s="11">
        <v>1057</v>
      </c>
      <c r="B1062" s="12">
        <v>7047</v>
      </c>
      <c r="C1062" s="11" t="s">
        <v>2550</v>
      </c>
      <c r="D1062" s="13">
        <v>43571</v>
      </c>
      <c r="E1062" s="11" t="s">
        <v>1470</v>
      </c>
      <c r="F1062" s="11" t="s">
        <v>163</v>
      </c>
      <c r="G1062" s="11"/>
      <c r="H1062" s="11"/>
      <c r="I1062" s="11" t="s">
        <v>182</v>
      </c>
      <c r="J1062" s="13">
        <v>45199</v>
      </c>
    </row>
    <row r="1063" spans="1:10">
      <c r="A1063" s="11">
        <v>1058</v>
      </c>
      <c r="B1063" s="12">
        <v>860039</v>
      </c>
      <c r="C1063" s="11" t="s">
        <v>2551</v>
      </c>
      <c r="D1063" s="13">
        <v>44012</v>
      </c>
      <c r="E1063" s="11" t="s">
        <v>1470</v>
      </c>
      <c r="F1063" s="11" t="s">
        <v>163</v>
      </c>
      <c r="G1063" s="11"/>
      <c r="H1063" s="11"/>
      <c r="I1063" s="11" t="s">
        <v>2233</v>
      </c>
      <c r="J1063" s="13">
        <v>45199</v>
      </c>
    </row>
    <row r="1064" spans="1:10">
      <c r="A1064" s="11">
        <v>1059</v>
      </c>
      <c r="B1064" s="12">
        <v>6227</v>
      </c>
      <c r="C1064" s="11" t="s">
        <v>2552</v>
      </c>
      <c r="D1064" s="13">
        <v>43509</v>
      </c>
      <c r="E1064" s="11" t="s">
        <v>1470</v>
      </c>
      <c r="F1064" s="11" t="s">
        <v>163</v>
      </c>
      <c r="G1064" s="11"/>
      <c r="H1064" s="11"/>
      <c r="I1064" s="11" t="s">
        <v>209</v>
      </c>
      <c r="J1064" s="13">
        <v>45199</v>
      </c>
    </row>
    <row r="1065" spans="1:10">
      <c r="A1065" s="11">
        <v>1060</v>
      </c>
      <c r="B1065" s="12">
        <v>7063</v>
      </c>
      <c r="C1065" s="11" t="s">
        <v>2553</v>
      </c>
      <c r="D1065" s="13">
        <v>43580</v>
      </c>
      <c r="E1065" s="11" t="s">
        <v>1470</v>
      </c>
      <c r="F1065" s="11" t="s">
        <v>163</v>
      </c>
      <c r="G1065" s="11"/>
      <c r="H1065" s="11"/>
      <c r="I1065" s="11" t="s">
        <v>231</v>
      </c>
      <c r="J1065" s="13">
        <v>45199</v>
      </c>
    </row>
    <row r="1066" spans="1:10">
      <c r="A1066" s="11">
        <v>1061</v>
      </c>
      <c r="B1066" s="12">
        <v>9141</v>
      </c>
      <c r="C1066" s="11" t="s">
        <v>2554</v>
      </c>
      <c r="D1066" s="13">
        <v>44006</v>
      </c>
      <c r="E1066" s="11" t="s">
        <v>1470</v>
      </c>
      <c r="F1066" s="11" t="s">
        <v>163</v>
      </c>
      <c r="G1066" s="11"/>
      <c r="H1066" s="11"/>
      <c r="I1066" s="11" t="s">
        <v>51</v>
      </c>
      <c r="J1066" s="13">
        <v>45199</v>
      </c>
    </row>
    <row r="1067" spans="1:10">
      <c r="A1067" s="11">
        <v>1062</v>
      </c>
      <c r="B1067" s="12">
        <v>6967</v>
      </c>
      <c r="C1067" s="11" t="s">
        <v>2555</v>
      </c>
      <c r="D1067" s="13">
        <v>43934</v>
      </c>
      <c r="E1067" s="11" t="s">
        <v>1470</v>
      </c>
      <c r="F1067" s="11" t="s">
        <v>163</v>
      </c>
      <c r="G1067" s="11"/>
      <c r="H1067" s="11"/>
      <c r="I1067" s="11" t="s">
        <v>397</v>
      </c>
      <c r="J1067" s="13">
        <v>45199</v>
      </c>
    </row>
    <row r="1068" spans="1:10">
      <c r="A1068" s="11">
        <v>1063</v>
      </c>
      <c r="B1068" s="12">
        <v>9142</v>
      </c>
      <c r="C1068" s="11" t="s">
        <v>2556</v>
      </c>
      <c r="D1068" s="13">
        <v>44006</v>
      </c>
      <c r="E1068" s="11" t="s">
        <v>1470</v>
      </c>
      <c r="F1068" s="11" t="s">
        <v>163</v>
      </c>
      <c r="G1068" s="11"/>
      <c r="H1068" s="11"/>
      <c r="I1068" s="11" t="s">
        <v>51</v>
      </c>
      <c r="J1068" s="13">
        <v>45199</v>
      </c>
    </row>
    <row r="1069" spans="1:10">
      <c r="A1069" s="11">
        <v>1064</v>
      </c>
      <c r="B1069" s="12">
        <v>6968</v>
      </c>
      <c r="C1069" s="11" t="s">
        <v>2557</v>
      </c>
      <c r="D1069" s="13">
        <v>43934</v>
      </c>
      <c r="E1069" s="11" t="s">
        <v>1470</v>
      </c>
      <c r="F1069" s="11" t="s">
        <v>163</v>
      </c>
      <c r="G1069" s="11"/>
      <c r="H1069" s="11"/>
      <c r="I1069" s="11" t="s">
        <v>397</v>
      </c>
      <c r="J1069" s="13">
        <v>45199</v>
      </c>
    </row>
    <row r="1070" spans="1:10">
      <c r="A1070" s="11">
        <v>1065</v>
      </c>
      <c r="B1070" s="12">
        <v>7518</v>
      </c>
      <c r="C1070" s="11" t="s">
        <v>2558</v>
      </c>
      <c r="D1070" s="13">
        <v>43720</v>
      </c>
      <c r="E1070" s="11" t="s">
        <v>1470</v>
      </c>
      <c r="F1070" s="11" t="s">
        <v>163</v>
      </c>
      <c r="G1070" s="11"/>
      <c r="H1070" s="11"/>
      <c r="I1070" s="11" t="s">
        <v>1564</v>
      </c>
      <c r="J1070" s="13">
        <v>45199</v>
      </c>
    </row>
    <row r="1071" spans="1:10">
      <c r="A1071" s="11">
        <v>1066</v>
      </c>
      <c r="B1071" s="12">
        <v>7519</v>
      </c>
      <c r="C1071" s="11" t="s">
        <v>2559</v>
      </c>
      <c r="D1071" s="13">
        <v>43720</v>
      </c>
      <c r="E1071" s="11" t="s">
        <v>1470</v>
      </c>
      <c r="F1071" s="11" t="s">
        <v>163</v>
      </c>
      <c r="G1071" s="11"/>
      <c r="H1071" s="11"/>
      <c r="I1071" s="11" t="s">
        <v>1564</v>
      </c>
      <c r="J1071" s="13">
        <v>45199</v>
      </c>
    </row>
    <row r="1072" spans="1:10">
      <c r="A1072" s="11">
        <v>1067</v>
      </c>
      <c r="B1072" s="12">
        <v>6072</v>
      </c>
      <c r="C1072" s="11" t="s">
        <v>2560</v>
      </c>
      <c r="D1072" s="13">
        <v>43460</v>
      </c>
      <c r="E1072" s="11" t="s">
        <v>1470</v>
      </c>
      <c r="F1072" s="11" t="s">
        <v>163</v>
      </c>
      <c r="G1072" s="11"/>
      <c r="H1072" s="11"/>
      <c r="I1072" s="11" t="s">
        <v>346</v>
      </c>
      <c r="J1072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2" fitToHeight="0" orientation="portrait"/>
  <headerFooter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43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3.8333333333333" style="1" customWidth="1"/>
    <col min="4" max="4" width="14.1666666666667" style="1" customWidth="1"/>
    <col min="5" max="5" width="17.9166666666667" style="1" customWidth="1"/>
    <col min="6" max="6" width="16.8333333333333" style="1" customWidth="1"/>
    <col min="7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2561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242</v>
      </c>
      <c r="C6" s="11" t="s">
        <v>2562</v>
      </c>
      <c r="D6" s="13">
        <v>41493</v>
      </c>
      <c r="E6" s="11" t="s">
        <v>2563</v>
      </c>
      <c r="F6" s="11" t="s">
        <v>14</v>
      </c>
      <c r="G6" s="11" t="s">
        <v>14</v>
      </c>
      <c r="H6" s="11" t="s">
        <v>14</v>
      </c>
      <c r="I6" s="11" t="s">
        <v>23</v>
      </c>
      <c r="J6" s="13">
        <v>45199</v>
      </c>
    </row>
    <row r="7" spans="1:10">
      <c r="A7" s="11">
        <v>2</v>
      </c>
      <c r="B7" s="12">
        <v>210002</v>
      </c>
      <c r="C7" s="11" t="s">
        <v>2564</v>
      </c>
      <c r="D7" s="13">
        <v>39786</v>
      </c>
      <c r="E7" s="11" t="s">
        <v>2563</v>
      </c>
      <c r="F7" s="11" t="s">
        <v>14</v>
      </c>
      <c r="G7" s="11" t="s">
        <v>14</v>
      </c>
      <c r="H7" s="11" t="s">
        <v>14</v>
      </c>
      <c r="I7" s="11" t="s">
        <v>15</v>
      </c>
      <c r="J7" s="13">
        <v>45199</v>
      </c>
    </row>
    <row r="8" spans="1:10">
      <c r="A8" s="11">
        <v>3</v>
      </c>
      <c r="B8" s="12">
        <v>40015</v>
      </c>
      <c r="C8" s="11" t="s">
        <v>2565</v>
      </c>
      <c r="D8" s="13">
        <v>40169</v>
      </c>
      <c r="E8" s="11" t="s">
        <v>2563</v>
      </c>
      <c r="F8" s="11" t="s">
        <v>14</v>
      </c>
      <c r="G8" s="11" t="s">
        <v>14</v>
      </c>
      <c r="H8" s="11" t="s">
        <v>14</v>
      </c>
      <c r="I8" s="11" t="s">
        <v>124</v>
      </c>
      <c r="J8" s="13">
        <v>45199</v>
      </c>
    </row>
    <row r="9" spans="1:10">
      <c r="A9" s="11">
        <v>4</v>
      </c>
      <c r="B9" s="12">
        <v>320018</v>
      </c>
      <c r="C9" s="11" t="s">
        <v>2566</v>
      </c>
      <c r="D9" s="13">
        <v>40973</v>
      </c>
      <c r="E9" s="11" t="s">
        <v>2563</v>
      </c>
      <c r="F9" s="11" t="s">
        <v>14</v>
      </c>
      <c r="G9" s="11" t="s">
        <v>14</v>
      </c>
      <c r="H9" s="11" t="s">
        <v>14</v>
      </c>
      <c r="I9" s="11" t="s">
        <v>21</v>
      </c>
      <c r="J9" s="13">
        <v>45199</v>
      </c>
    </row>
    <row r="10" spans="1:10">
      <c r="A10" s="11">
        <v>5</v>
      </c>
      <c r="B10" s="12">
        <v>540003</v>
      </c>
      <c r="C10" s="11" t="s">
        <v>2567</v>
      </c>
      <c r="D10" s="13">
        <v>39181</v>
      </c>
      <c r="E10" s="11" t="s">
        <v>2563</v>
      </c>
      <c r="F10" s="11" t="s">
        <v>14</v>
      </c>
      <c r="G10" s="11" t="s">
        <v>14</v>
      </c>
      <c r="H10" s="11" t="s">
        <v>14</v>
      </c>
      <c r="I10" s="11" t="s">
        <v>68</v>
      </c>
      <c r="J10" s="13">
        <v>45199</v>
      </c>
    </row>
    <row r="11" spans="1:10">
      <c r="A11" s="11">
        <v>6</v>
      </c>
      <c r="B11" s="12">
        <v>700003</v>
      </c>
      <c r="C11" s="11" t="s">
        <v>2568</v>
      </c>
      <c r="D11" s="13">
        <v>41058</v>
      </c>
      <c r="E11" s="11" t="s">
        <v>2563</v>
      </c>
      <c r="F11" s="11" t="s">
        <v>14</v>
      </c>
      <c r="G11" s="11" t="s">
        <v>14</v>
      </c>
      <c r="H11" s="11" t="s">
        <v>14</v>
      </c>
      <c r="I11" s="11" t="s">
        <v>254</v>
      </c>
      <c r="J11" s="13">
        <v>45199</v>
      </c>
    </row>
    <row r="12" spans="1:10">
      <c r="A12" s="11">
        <v>7</v>
      </c>
      <c r="B12" s="12">
        <v>65</v>
      </c>
      <c r="C12" s="11" t="s">
        <v>2569</v>
      </c>
      <c r="D12" s="13">
        <v>41401</v>
      </c>
      <c r="E12" s="11" t="s">
        <v>2563</v>
      </c>
      <c r="F12" s="11" t="s">
        <v>14</v>
      </c>
      <c r="G12" s="11" t="s">
        <v>14</v>
      </c>
      <c r="H12" s="11" t="s">
        <v>14</v>
      </c>
      <c r="I12" s="11" t="s">
        <v>90</v>
      </c>
      <c r="J12" s="13">
        <v>45199</v>
      </c>
    </row>
    <row r="13" spans="1:10">
      <c r="A13" s="11">
        <v>8</v>
      </c>
      <c r="B13" s="12">
        <v>630008</v>
      </c>
      <c r="C13" s="11" t="s">
        <v>2570</v>
      </c>
      <c r="D13" s="13">
        <v>40491</v>
      </c>
      <c r="E13" s="11" t="s">
        <v>2563</v>
      </c>
      <c r="F13" s="11" t="s">
        <v>14</v>
      </c>
      <c r="G13" s="11" t="s">
        <v>14</v>
      </c>
      <c r="H13" s="11" t="s">
        <v>53</v>
      </c>
      <c r="I13" s="11" t="s">
        <v>43</v>
      </c>
      <c r="J13" s="13">
        <v>45199</v>
      </c>
    </row>
    <row r="14" spans="1:10">
      <c r="A14" s="11">
        <v>9</v>
      </c>
      <c r="B14" s="12">
        <v>2943</v>
      </c>
      <c r="C14" s="11" t="s">
        <v>2571</v>
      </c>
      <c r="D14" s="13">
        <v>42734</v>
      </c>
      <c r="E14" s="11" t="s">
        <v>2563</v>
      </c>
      <c r="F14" s="11" t="s">
        <v>14</v>
      </c>
      <c r="G14" s="11" t="s">
        <v>14</v>
      </c>
      <c r="H14" s="11"/>
      <c r="I14" s="11" t="s">
        <v>27</v>
      </c>
      <c r="J14" s="13">
        <v>45199</v>
      </c>
    </row>
    <row r="15" spans="1:10">
      <c r="A15" s="11">
        <v>10</v>
      </c>
      <c r="B15" s="12">
        <v>1322</v>
      </c>
      <c r="C15" s="11" t="s">
        <v>2572</v>
      </c>
      <c r="D15" s="13">
        <v>42186</v>
      </c>
      <c r="E15" s="11" t="s">
        <v>2563</v>
      </c>
      <c r="F15" s="11" t="s">
        <v>14</v>
      </c>
      <c r="G15" s="11" t="s">
        <v>14</v>
      </c>
      <c r="H15" s="11"/>
      <c r="I15" s="11" t="s">
        <v>478</v>
      </c>
      <c r="J15" s="13">
        <v>45199</v>
      </c>
    </row>
    <row r="16" spans="1:10">
      <c r="A16" s="11">
        <v>11</v>
      </c>
      <c r="B16" s="12">
        <v>1564</v>
      </c>
      <c r="C16" s="11" t="s">
        <v>2573</v>
      </c>
      <c r="D16" s="13">
        <v>42216</v>
      </c>
      <c r="E16" s="11" t="s">
        <v>2563</v>
      </c>
      <c r="F16" s="11" t="s">
        <v>14</v>
      </c>
      <c r="G16" s="11" t="s">
        <v>14</v>
      </c>
      <c r="H16" s="11"/>
      <c r="I16" s="11" t="s">
        <v>720</v>
      </c>
      <c r="J16" s="13">
        <v>45199</v>
      </c>
    </row>
    <row r="17" spans="1:10">
      <c r="A17" s="11">
        <v>12</v>
      </c>
      <c r="B17" s="12">
        <v>2833</v>
      </c>
      <c r="C17" s="11" t="s">
        <v>2574</v>
      </c>
      <c r="D17" s="13">
        <v>42606</v>
      </c>
      <c r="E17" s="11" t="s">
        <v>2563</v>
      </c>
      <c r="F17" s="11" t="s">
        <v>14</v>
      </c>
      <c r="G17" s="11" t="s">
        <v>14</v>
      </c>
      <c r="H17" s="11"/>
      <c r="I17" s="11" t="s">
        <v>25</v>
      </c>
      <c r="J17" s="13">
        <v>45199</v>
      </c>
    </row>
    <row r="18" spans="1:10">
      <c r="A18" s="11">
        <v>13</v>
      </c>
      <c r="B18" s="12">
        <v>2910</v>
      </c>
      <c r="C18" s="11" t="s">
        <v>2575</v>
      </c>
      <c r="D18" s="13">
        <v>42760</v>
      </c>
      <c r="E18" s="11" t="s">
        <v>2563</v>
      </c>
      <c r="F18" s="11" t="s">
        <v>14</v>
      </c>
      <c r="G18" s="11" t="s">
        <v>14</v>
      </c>
      <c r="H18" s="11"/>
      <c r="I18" s="11" t="s">
        <v>227</v>
      </c>
      <c r="J18" s="13">
        <v>45199</v>
      </c>
    </row>
    <row r="19" spans="1:10">
      <c r="A19" s="11">
        <v>14</v>
      </c>
      <c r="B19" s="12">
        <v>1487</v>
      </c>
      <c r="C19" s="11" t="s">
        <v>2576</v>
      </c>
      <c r="D19" s="13">
        <v>42241</v>
      </c>
      <c r="E19" s="11" t="s">
        <v>2563</v>
      </c>
      <c r="F19" s="11" t="s">
        <v>14</v>
      </c>
      <c r="G19" s="11" t="s">
        <v>14</v>
      </c>
      <c r="H19" s="11"/>
      <c r="I19" s="11" t="s">
        <v>215</v>
      </c>
      <c r="J19" s="13">
        <v>45199</v>
      </c>
    </row>
    <row r="20" spans="1:10">
      <c r="A20" s="11">
        <v>15</v>
      </c>
      <c r="B20" s="12">
        <v>1470</v>
      </c>
      <c r="C20" s="11" t="s">
        <v>2577</v>
      </c>
      <c r="D20" s="13">
        <v>42170</v>
      </c>
      <c r="E20" s="11" t="s">
        <v>2563</v>
      </c>
      <c r="F20" s="11" t="s">
        <v>14</v>
      </c>
      <c r="G20" s="11" t="s">
        <v>14</v>
      </c>
      <c r="H20" s="11"/>
      <c r="I20" s="11" t="s">
        <v>180</v>
      </c>
      <c r="J20" s="13">
        <v>45199</v>
      </c>
    </row>
    <row r="21" spans="1:10">
      <c r="A21" s="11">
        <v>16</v>
      </c>
      <c r="B21" s="12">
        <v>4206</v>
      </c>
      <c r="C21" s="11" t="s">
        <v>2578</v>
      </c>
      <c r="D21" s="13">
        <v>42760</v>
      </c>
      <c r="E21" s="11" t="s">
        <v>2563</v>
      </c>
      <c r="F21" s="11" t="s">
        <v>14</v>
      </c>
      <c r="G21" s="11" t="s">
        <v>14</v>
      </c>
      <c r="H21" s="11"/>
      <c r="I21" s="11" t="s">
        <v>43</v>
      </c>
      <c r="J21" s="13">
        <v>45199</v>
      </c>
    </row>
    <row r="22" spans="1:10">
      <c r="A22" s="11">
        <v>17</v>
      </c>
      <c r="B22" s="12">
        <v>166301</v>
      </c>
      <c r="C22" s="11" t="s">
        <v>2579</v>
      </c>
      <c r="D22" s="13">
        <v>41158</v>
      </c>
      <c r="E22" s="11" t="s">
        <v>2563</v>
      </c>
      <c r="F22" s="11" t="s">
        <v>14</v>
      </c>
      <c r="G22" s="11" t="s">
        <v>14</v>
      </c>
      <c r="H22" s="11"/>
      <c r="I22" s="11" t="s">
        <v>43</v>
      </c>
      <c r="J22" s="13">
        <v>45199</v>
      </c>
    </row>
    <row r="23" spans="1:10">
      <c r="A23" s="11">
        <v>18</v>
      </c>
      <c r="B23" s="12">
        <v>689</v>
      </c>
      <c r="C23" s="11" t="s">
        <v>2580</v>
      </c>
      <c r="D23" s="13">
        <v>41871</v>
      </c>
      <c r="E23" s="11" t="s">
        <v>2563</v>
      </c>
      <c r="F23" s="11" t="s">
        <v>14</v>
      </c>
      <c r="G23" s="11" t="s">
        <v>14</v>
      </c>
      <c r="H23" s="11"/>
      <c r="I23" s="11" t="s">
        <v>34</v>
      </c>
      <c r="J23" s="13">
        <v>45199</v>
      </c>
    </row>
    <row r="24" spans="1:10">
      <c r="A24" s="11">
        <v>19</v>
      </c>
      <c r="B24" s="12">
        <v>1959</v>
      </c>
      <c r="C24" s="11" t="s">
        <v>2581</v>
      </c>
      <c r="D24" s="13">
        <v>42356</v>
      </c>
      <c r="E24" s="11" t="s">
        <v>2563</v>
      </c>
      <c r="F24" s="11" t="s">
        <v>14</v>
      </c>
      <c r="G24" s="11" t="s">
        <v>14</v>
      </c>
      <c r="H24" s="11"/>
      <c r="I24" s="11" t="s">
        <v>43</v>
      </c>
      <c r="J24" s="13">
        <v>45199</v>
      </c>
    </row>
    <row r="25" spans="1:10">
      <c r="A25" s="11">
        <v>20</v>
      </c>
      <c r="B25" s="12">
        <v>3598</v>
      </c>
      <c r="C25" s="11" t="s">
        <v>2582</v>
      </c>
      <c r="D25" s="13">
        <v>42760</v>
      </c>
      <c r="E25" s="11" t="s">
        <v>2563</v>
      </c>
      <c r="F25" s="11" t="s">
        <v>14</v>
      </c>
      <c r="G25" s="11" t="s">
        <v>14</v>
      </c>
      <c r="H25" s="11"/>
      <c r="I25" s="11" t="s">
        <v>43</v>
      </c>
      <c r="J25" s="13">
        <v>45199</v>
      </c>
    </row>
    <row r="26" spans="1:10">
      <c r="A26" s="11">
        <v>21</v>
      </c>
      <c r="B26" s="12">
        <v>390</v>
      </c>
      <c r="C26" s="11" t="s">
        <v>2583</v>
      </c>
      <c r="D26" s="13">
        <v>41619</v>
      </c>
      <c r="E26" s="11" t="s">
        <v>2563</v>
      </c>
      <c r="F26" s="11" t="s">
        <v>14</v>
      </c>
      <c r="G26" s="11" t="s">
        <v>14</v>
      </c>
      <c r="H26" s="11"/>
      <c r="I26" s="11" t="s">
        <v>43</v>
      </c>
      <c r="J26" s="13">
        <v>45199</v>
      </c>
    </row>
    <row r="27" spans="1:10">
      <c r="A27" s="11">
        <v>22</v>
      </c>
      <c r="B27" s="12">
        <v>2049</v>
      </c>
      <c r="C27" s="11" t="s">
        <v>2584</v>
      </c>
      <c r="D27" s="13">
        <v>42325</v>
      </c>
      <c r="E27" s="11" t="s">
        <v>2563</v>
      </c>
      <c r="F27" s="11" t="s">
        <v>14</v>
      </c>
      <c r="G27" s="11" t="s">
        <v>14</v>
      </c>
      <c r="H27" s="11"/>
      <c r="I27" s="11" t="s">
        <v>180</v>
      </c>
      <c r="J27" s="13">
        <v>45199</v>
      </c>
    </row>
    <row r="28" spans="1:10">
      <c r="A28" s="11">
        <v>23</v>
      </c>
      <c r="B28" s="12">
        <v>4685</v>
      </c>
      <c r="C28" s="11" t="s">
        <v>2585</v>
      </c>
      <c r="D28" s="13">
        <v>43053</v>
      </c>
      <c r="E28" s="11" t="s">
        <v>2563</v>
      </c>
      <c r="F28" s="11" t="s">
        <v>14</v>
      </c>
      <c r="G28" s="11" t="s">
        <v>14</v>
      </c>
      <c r="H28" s="11"/>
      <c r="I28" s="11" t="s">
        <v>1690</v>
      </c>
      <c r="J28" s="13">
        <v>45199</v>
      </c>
    </row>
    <row r="29" spans="1:10">
      <c r="A29" s="11">
        <v>24</v>
      </c>
      <c r="B29" s="12">
        <v>519644</v>
      </c>
      <c r="C29" s="11" t="s">
        <v>2586</v>
      </c>
      <c r="D29" s="13">
        <v>42355</v>
      </c>
      <c r="E29" s="11" t="s">
        <v>2563</v>
      </c>
      <c r="F29" s="11" t="s">
        <v>14</v>
      </c>
      <c r="G29" s="11" t="s">
        <v>14</v>
      </c>
      <c r="H29" s="11"/>
      <c r="I29" s="11" t="s">
        <v>407</v>
      </c>
      <c r="J29" s="13">
        <v>45199</v>
      </c>
    </row>
    <row r="30" spans="1:10">
      <c r="A30" s="11">
        <v>25</v>
      </c>
      <c r="B30" s="12">
        <v>573</v>
      </c>
      <c r="C30" s="11" t="s">
        <v>2587</v>
      </c>
      <c r="D30" s="13">
        <v>41712</v>
      </c>
      <c r="E30" s="11" t="s">
        <v>2563</v>
      </c>
      <c r="F30" s="11" t="s">
        <v>14</v>
      </c>
      <c r="G30" s="11" t="s">
        <v>14</v>
      </c>
      <c r="H30" s="11"/>
      <c r="I30" s="11" t="s">
        <v>223</v>
      </c>
      <c r="J30" s="13">
        <v>45199</v>
      </c>
    </row>
    <row r="31" spans="1:10">
      <c r="A31" s="11">
        <v>26</v>
      </c>
      <c r="B31" s="12">
        <v>1190</v>
      </c>
      <c r="C31" s="11" t="s">
        <v>2588</v>
      </c>
      <c r="D31" s="13">
        <v>42108</v>
      </c>
      <c r="E31" s="11" t="s">
        <v>2563</v>
      </c>
      <c r="F31" s="11" t="s">
        <v>14</v>
      </c>
      <c r="G31" s="11" t="s">
        <v>14</v>
      </c>
      <c r="H31" s="11"/>
      <c r="I31" s="11" t="s">
        <v>81</v>
      </c>
      <c r="J31" s="13">
        <v>45199</v>
      </c>
    </row>
    <row r="32" spans="1:10">
      <c r="A32" s="11">
        <v>27</v>
      </c>
      <c r="B32" s="12">
        <v>4010</v>
      </c>
      <c r="C32" s="11" t="s">
        <v>2589</v>
      </c>
      <c r="D32" s="13">
        <v>42726</v>
      </c>
      <c r="E32" s="11" t="s">
        <v>2563</v>
      </c>
      <c r="F32" s="11" t="s">
        <v>14</v>
      </c>
      <c r="G32" s="11" t="s">
        <v>14</v>
      </c>
      <c r="H32" s="11"/>
      <c r="I32" s="11" t="s">
        <v>136</v>
      </c>
      <c r="J32" s="13">
        <v>45199</v>
      </c>
    </row>
    <row r="33" spans="1:10">
      <c r="A33" s="11">
        <v>28</v>
      </c>
      <c r="B33" s="12">
        <v>1247</v>
      </c>
      <c r="C33" s="11" t="s">
        <v>2590</v>
      </c>
      <c r="D33" s="13">
        <v>42122</v>
      </c>
      <c r="E33" s="11" t="s">
        <v>2563</v>
      </c>
      <c r="F33" s="11" t="s">
        <v>14</v>
      </c>
      <c r="G33" s="11" t="s">
        <v>14</v>
      </c>
      <c r="H33" s="11"/>
      <c r="I33" s="11" t="s">
        <v>136</v>
      </c>
      <c r="J33" s="13">
        <v>45199</v>
      </c>
    </row>
    <row r="34" spans="1:10">
      <c r="A34" s="11">
        <v>29</v>
      </c>
      <c r="B34" s="12">
        <v>3501</v>
      </c>
      <c r="C34" s="11" t="s">
        <v>2591</v>
      </c>
      <c r="D34" s="13">
        <v>42697</v>
      </c>
      <c r="E34" s="11" t="s">
        <v>2563</v>
      </c>
      <c r="F34" s="11" t="s">
        <v>14</v>
      </c>
      <c r="G34" s="11" t="s">
        <v>14</v>
      </c>
      <c r="H34" s="11"/>
      <c r="I34" s="11" t="s">
        <v>51</v>
      </c>
      <c r="J34" s="13">
        <v>45199</v>
      </c>
    </row>
    <row r="35" spans="1:10">
      <c r="A35" s="11">
        <v>30</v>
      </c>
      <c r="B35" s="12">
        <v>2174</v>
      </c>
      <c r="C35" s="11" t="s">
        <v>2592</v>
      </c>
      <c r="D35" s="13">
        <v>42466</v>
      </c>
      <c r="E35" s="11" t="s">
        <v>2563</v>
      </c>
      <c r="F35" s="11" t="s">
        <v>14</v>
      </c>
      <c r="G35" s="11" t="s">
        <v>14</v>
      </c>
      <c r="H35" s="11"/>
      <c r="I35" s="11" t="s">
        <v>1643</v>
      </c>
      <c r="J35" s="13">
        <v>45199</v>
      </c>
    </row>
    <row r="36" spans="1:10">
      <c r="A36" s="11">
        <v>31</v>
      </c>
      <c r="B36" s="12">
        <v>4671</v>
      </c>
      <c r="C36" s="11" t="s">
        <v>2593</v>
      </c>
      <c r="D36" s="13">
        <v>43007</v>
      </c>
      <c r="E36" s="11" t="s">
        <v>2563</v>
      </c>
      <c r="F36" s="11" t="s">
        <v>14</v>
      </c>
      <c r="G36" s="11" t="s">
        <v>14</v>
      </c>
      <c r="H36" s="11"/>
      <c r="I36" s="11" t="s">
        <v>111</v>
      </c>
      <c r="J36" s="13">
        <v>45199</v>
      </c>
    </row>
    <row r="37" spans="1:10">
      <c r="A37" s="11">
        <v>32</v>
      </c>
      <c r="B37" s="12">
        <v>2091</v>
      </c>
      <c r="C37" s="11" t="s">
        <v>2594</v>
      </c>
      <c r="D37" s="13">
        <v>42327</v>
      </c>
      <c r="E37" s="11" t="s">
        <v>2563</v>
      </c>
      <c r="F37" s="11" t="s">
        <v>14</v>
      </c>
      <c r="G37" s="11" t="s">
        <v>14</v>
      </c>
      <c r="H37" s="11"/>
      <c r="I37" s="11" t="s">
        <v>136</v>
      </c>
      <c r="J37" s="13">
        <v>45199</v>
      </c>
    </row>
    <row r="38" spans="1:10">
      <c r="A38" s="11">
        <v>33</v>
      </c>
      <c r="B38" s="12">
        <v>4011</v>
      </c>
      <c r="C38" s="11" t="s">
        <v>2595</v>
      </c>
      <c r="D38" s="13">
        <v>42726</v>
      </c>
      <c r="E38" s="11" t="s">
        <v>2563</v>
      </c>
      <c r="F38" s="11" t="s">
        <v>14</v>
      </c>
      <c r="G38" s="11" t="s">
        <v>14</v>
      </c>
      <c r="H38" s="11"/>
      <c r="I38" s="11" t="s">
        <v>136</v>
      </c>
      <c r="J38" s="13">
        <v>45199</v>
      </c>
    </row>
    <row r="39" spans="1:10">
      <c r="A39" s="11">
        <v>34</v>
      </c>
      <c r="B39" s="12">
        <v>1191</v>
      </c>
      <c r="C39" s="11" t="s">
        <v>2596</v>
      </c>
      <c r="D39" s="13">
        <v>42108</v>
      </c>
      <c r="E39" s="11" t="s">
        <v>2563</v>
      </c>
      <c r="F39" s="11" t="s">
        <v>14</v>
      </c>
      <c r="G39" s="11" t="s">
        <v>14</v>
      </c>
      <c r="H39" s="11"/>
      <c r="I39" s="11" t="s">
        <v>81</v>
      </c>
      <c r="J39" s="13">
        <v>45199</v>
      </c>
    </row>
    <row r="40" spans="1:10">
      <c r="A40" s="11">
        <v>35</v>
      </c>
      <c r="B40" s="12">
        <v>1743</v>
      </c>
      <c r="C40" s="11" t="s">
        <v>2597</v>
      </c>
      <c r="D40" s="13">
        <v>42635</v>
      </c>
      <c r="E40" s="11" t="s">
        <v>2563</v>
      </c>
      <c r="F40" s="11" t="s">
        <v>14</v>
      </c>
      <c r="G40" s="11" t="s">
        <v>14</v>
      </c>
      <c r="H40" s="11"/>
      <c r="I40" s="11" t="s">
        <v>21</v>
      </c>
      <c r="J40" s="13">
        <v>45199</v>
      </c>
    </row>
    <row r="41" spans="1:10">
      <c r="A41" s="11">
        <v>36</v>
      </c>
      <c r="B41" s="12">
        <v>3304</v>
      </c>
      <c r="C41" s="11" t="s">
        <v>2598</v>
      </c>
      <c r="D41" s="13">
        <v>42660</v>
      </c>
      <c r="E41" s="11" t="s">
        <v>2563</v>
      </c>
      <c r="F41" s="11" t="s">
        <v>14</v>
      </c>
      <c r="G41" s="11" t="s">
        <v>14</v>
      </c>
      <c r="H41" s="11"/>
      <c r="I41" s="11" t="s">
        <v>34</v>
      </c>
      <c r="J41" s="13">
        <v>45199</v>
      </c>
    </row>
    <row r="42" spans="1:10">
      <c r="A42" s="11">
        <v>37</v>
      </c>
      <c r="B42" s="12">
        <v>1532</v>
      </c>
      <c r="C42" s="11" t="s">
        <v>2599</v>
      </c>
      <c r="D42" s="13">
        <v>42894</v>
      </c>
      <c r="E42" s="11" t="s">
        <v>2563</v>
      </c>
      <c r="F42" s="11" t="s">
        <v>14</v>
      </c>
      <c r="G42" s="11" t="s">
        <v>14</v>
      </c>
      <c r="H42" s="11"/>
      <c r="I42" s="11" t="s">
        <v>124</v>
      </c>
      <c r="J42" s="13">
        <v>45199</v>
      </c>
    </row>
    <row r="43" spans="1:10">
      <c r="A43" s="11">
        <v>38</v>
      </c>
      <c r="B43" s="12">
        <v>3591</v>
      </c>
      <c r="C43" s="11" t="s">
        <v>2600</v>
      </c>
      <c r="D43" s="13">
        <v>42733</v>
      </c>
      <c r="E43" s="11" t="s">
        <v>2563</v>
      </c>
      <c r="F43" s="11" t="s">
        <v>14</v>
      </c>
      <c r="G43" s="11" t="s">
        <v>14</v>
      </c>
      <c r="H43" s="11"/>
      <c r="I43" s="11" t="s">
        <v>136</v>
      </c>
      <c r="J43" s="13">
        <v>45199</v>
      </c>
    </row>
    <row r="44" spans="1:10">
      <c r="A44" s="11">
        <v>39</v>
      </c>
      <c r="B44" s="12">
        <v>3305</v>
      </c>
      <c r="C44" s="11" t="s">
        <v>2601</v>
      </c>
      <c r="D44" s="13">
        <v>42660</v>
      </c>
      <c r="E44" s="11" t="s">
        <v>2563</v>
      </c>
      <c r="F44" s="11" t="s">
        <v>14</v>
      </c>
      <c r="G44" s="11" t="s">
        <v>14</v>
      </c>
      <c r="H44" s="11"/>
      <c r="I44" s="11" t="s">
        <v>34</v>
      </c>
      <c r="J44" s="13">
        <v>45199</v>
      </c>
    </row>
    <row r="45" spans="1:10">
      <c r="A45" s="11">
        <v>40</v>
      </c>
      <c r="B45" s="12">
        <v>2018</v>
      </c>
      <c r="C45" s="11" t="s">
        <v>2602</v>
      </c>
      <c r="D45" s="13">
        <v>42332</v>
      </c>
      <c r="E45" s="11" t="s">
        <v>2563</v>
      </c>
      <c r="F45" s="11" t="s">
        <v>14</v>
      </c>
      <c r="G45" s="11" t="s">
        <v>14</v>
      </c>
      <c r="H45" s="11"/>
      <c r="I45" s="11" t="s">
        <v>81</v>
      </c>
      <c r="J45" s="13">
        <v>45199</v>
      </c>
    </row>
    <row r="46" spans="1:10">
      <c r="A46" s="11">
        <v>41</v>
      </c>
      <c r="B46" s="12">
        <v>1122</v>
      </c>
      <c r="C46" s="11" t="s">
        <v>2603</v>
      </c>
      <c r="D46" s="13">
        <v>42075</v>
      </c>
      <c r="E46" s="11" t="s">
        <v>2563</v>
      </c>
      <c r="F46" s="11" t="s">
        <v>14</v>
      </c>
      <c r="G46" s="11" t="s">
        <v>14</v>
      </c>
      <c r="H46" s="11"/>
      <c r="I46" s="11" t="s">
        <v>81</v>
      </c>
      <c r="J46" s="13">
        <v>45199</v>
      </c>
    </row>
    <row r="47" spans="1:10">
      <c r="A47" s="11">
        <v>42</v>
      </c>
      <c r="B47" s="12">
        <v>5821</v>
      </c>
      <c r="C47" s="11" t="s">
        <v>2604</v>
      </c>
      <c r="D47" s="13">
        <v>43245</v>
      </c>
      <c r="E47" s="11" t="s">
        <v>2563</v>
      </c>
      <c r="F47" s="11" t="s">
        <v>14</v>
      </c>
      <c r="G47" s="11" t="s">
        <v>14</v>
      </c>
      <c r="H47" s="11"/>
      <c r="I47" s="11" t="s">
        <v>314</v>
      </c>
      <c r="J47" s="13">
        <v>45199</v>
      </c>
    </row>
    <row r="48" spans="1:10">
      <c r="A48" s="11">
        <v>43</v>
      </c>
      <c r="B48" s="12">
        <v>3592</v>
      </c>
      <c r="C48" s="11" t="s">
        <v>2605</v>
      </c>
      <c r="D48" s="13">
        <v>42733</v>
      </c>
      <c r="E48" s="11" t="s">
        <v>2563</v>
      </c>
      <c r="F48" s="11" t="s">
        <v>14</v>
      </c>
      <c r="G48" s="11" t="s">
        <v>14</v>
      </c>
      <c r="H48" s="11"/>
      <c r="I48" s="11" t="s">
        <v>136</v>
      </c>
      <c r="J48" s="13">
        <v>45199</v>
      </c>
    </row>
    <row r="49" spans="1:10">
      <c r="A49" s="11">
        <v>44</v>
      </c>
      <c r="B49" s="12">
        <v>743</v>
      </c>
      <c r="C49" s="11" t="s">
        <v>2606</v>
      </c>
      <c r="D49" s="13">
        <v>41900</v>
      </c>
      <c r="E49" s="11" t="s">
        <v>2563</v>
      </c>
      <c r="F49" s="11" t="s">
        <v>14</v>
      </c>
      <c r="G49" s="11" t="s">
        <v>14</v>
      </c>
      <c r="H49" s="11"/>
      <c r="I49" s="11" t="s">
        <v>2607</v>
      </c>
      <c r="J49" s="13">
        <v>45199</v>
      </c>
    </row>
    <row r="50" spans="1:10">
      <c r="A50" s="11">
        <v>45</v>
      </c>
      <c r="B50" s="12">
        <v>3495</v>
      </c>
      <c r="C50" s="11" t="s">
        <v>2608</v>
      </c>
      <c r="D50" s="13">
        <v>42668</v>
      </c>
      <c r="E50" s="11" t="s">
        <v>2563</v>
      </c>
      <c r="F50" s="11" t="s">
        <v>14</v>
      </c>
      <c r="G50" s="11" t="s">
        <v>14</v>
      </c>
      <c r="H50" s="11"/>
      <c r="I50" s="11" t="s">
        <v>81</v>
      </c>
      <c r="J50" s="13">
        <v>45199</v>
      </c>
    </row>
    <row r="51" spans="1:10">
      <c r="A51" s="11">
        <v>46</v>
      </c>
      <c r="B51" s="12">
        <v>2863</v>
      </c>
      <c r="C51" s="11" t="s">
        <v>2609</v>
      </c>
      <c r="D51" s="13">
        <v>42726</v>
      </c>
      <c r="E51" s="11" t="s">
        <v>2563</v>
      </c>
      <c r="F51" s="11" t="s">
        <v>14</v>
      </c>
      <c r="G51" s="11" t="s">
        <v>14</v>
      </c>
      <c r="H51" s="11"/>
      <c r="I51" s="11" t="s">
        <v>170</v>
      </c>
      <c r="J51" s="13">
        <v>45199</v>
      </c>
    </row>
    <row r="52" spans="1:10">
      <c r="A52" s="11">
        <v>47</v>
      </c>
      <c r="B52" s="12">
        <v>2019</v>
      </c>
      <c r="C52" s="11" t="s">
        <v>2610</v>
      </c>
      <c r="D52" s="13">
        <v>42332</v>
      </c>
      <c r="E52" s="11" t="s">
        <v>2563</v>
      </c>
      <c r="F52" s="11" t="s">
        <v>14</v>
      </c>
      <c r="G52" s="11" t="s">
        <v>14</v>
      </c>
      <c r="H52" s="11"/>
      <c r="I52" s="11" t="s">
        <v>81</v>
      </c>
      <c r="J52" s="13">
        <v>45199</v>
      </c>
    </row>
    <row r="53" spans="1:10">
      <c r="A53" s="11">
        <v>48</v>
      </c>
      <c r="B53" s="12">
        <v>4475</v>
      </c>
      <c r="C53" s="11" t="s">
        <v>2611</v>
      </c>
      <c r="D53" s="13">
        <v>42990</v>
      </c>
      <c r="E53" s="11" t="s">
        <v>2563</v>
      </c>
      <c r="F53" s="11" t="s">
        <v>14</v>
      </c>
      <c r="G53" s="11" t="s">
        <v>14</v>
      </c>
      <c r="H53" s="11"/>
      <c r="I53" s="11" t="s">
        <v>136</v>
      </c>
      <c r="J53" s="13">
        <v>45199</v>
      </c>
    </row>
    <row r="54" spans="1:10">
      <c r="A54" s="11">
        <v>49</v>
      </c>
      <c r="B54" s="12">
        <v>1123</v>
      </c>
      <c r="C54" s="11" t="s">
        <v>2612</v>
      </c>
      <c r="D54" s="13">
        <v>42075</v>
      </c>
      <c r="E54" s="11" t="s">
        <v>2563</v>
      </c>
      <c r="F54" s="11" t="s">
        <v>14</v>
      </c>
      <c r="G54" s="11" t="s">
        <v>14</v>
      </c>
      <c r="H54" s="11"/>
      <c r="I54" s="11" t="s">
        <v>81</v>
      </c>
      <c r="J54" s="13">
        <v>45199</v>
      </c>
    </row>
    <row r="55" spans="1:10">
      <c r="A55" s="11">
        <v>50</v>
      </c>
      <c r="B55" s="12">
        <v>3496</v>
      </c>
      <c r="C55" s="11" t="s">
        <v>2613</v>
      </c>
      <c r="D55" s="13">
        <v>42668</v>
      </c>
      <c r="E55" s="11" t="s">
        <v>2563</v>
      </c>
      <c r="F55" s="11" t="s">
        <v>14</v>
      </c>
      <c r="G55" s="11" t="s">
        <v>14</v>
      </c>
      <c r="H55" s="11"/>
      <c r="I55" s="11" t="s">
        <v>81</v>
      </c>
      <c r="J55" s="13">
        <v>45199</v>
      </c>
    </row>
    <row r="56" spans="1:10">
      <c r="A56" s="11">
        <v>51</v>
      </c>
      <c r="B56" s="12">
        <v>1570</v>
      </c>
      <c r="C56" s="11" t="s">
        <v>2614</v>
      </c>
      <c r="D56" s="13">
        <v>42327</v>
      </c>
      <c r="E56" s="11" t="s">
        <v>2563</v>
      </c>
      <c r="F56" s="11" t="s">
        <v>14</v>
      </c>
      <c r="G56" s="11" t="s">
        <v>14</v>
      </c>
      <c r="H56" s="11"/>
      <c r="I56" s="11" t="s">
        <v>202</v>
      </c>
      <c r="J56" s="13">
        <v>45199</v>
      </c>
    </row>
    <row r="57" spans="1:10">
      <c r="A57" s="11">
        <v>52</v>
      </c>
      <c r="B57" s="12">
        <v>4142</v>
      </c>
      <c r="C57" s="11" t="s">
        <v>2615</v>
      </c>
      <c r="D57" s="13">
        <v>42795</v>
      </c>
      <c r="E57" s="11" t="s">
        <v>2563</v>
      </c>
      <c r="F57" s="11" t="s">
        <v>14</v>
      </c>
      <c r="G57" s="11" t="s">
        <v>14</v>
      </c>
      <c r="H57" s="11"/>
      <c r="I57" s="11" t="s">
        <v>29</v>
      </c>
      <c r="J57" s="13">
        <v>45199</v>
      </c>
    </row>
    <row r="58" spans="1:10">
      <c r="A58" s="11">
        <v>53</v>
      </c>
      <c r="B58" s="12">
        <v>1580</v>
      </c>
      <c r="C58" s="11" t="s">
        <v>2616</v>
      </c>
      <c r="D58" s="13">
        <v>42327</v>
      </c>
      <c r="E58" s="11" t="s">
        <v>2563</v>
      </c>
      <c r="F58" s="11" t="s">
        <v>14</v>
      </c>
      <c r="G58" s="11" t="s">
        <v>14</v>
      </c>
      <c r="H58" s="11"/>
      <c r="I58" s="11" t="s">
        <v>202</v>
      </c>
      <c r="J58" s="13">
        <v>45199</v>
      </c>
    </row>
    <row r="59" spans="1:10">
      <c r="A59" s="11">
        <v>54</v>
      </c>
      <c r="B59" s="12">
        <v>4143</v>
      </c>
      <c r="C59" s="11" t="s">
        <v>2617</v>
      </c>
      <c r="D59" s="13">
        <v>42795</v>
      </c>
      <c r="E59" s="11" t="s">
        <v>2563</v>
      </c>
      <c r="F59" s="11" t="s">
        <v>14</v>
      </c>
      <c r="G59" s="11" t="s">
        <v>14</v>
      </c>
      <c r="H59" s="11"/>
      <c r="I59" s="11" t="s">
        <v>29</v>
      </c>
      <c r="J59" s="13">
        <v>45199</v>
      </c>
    </row>
    <row r="60" spans="1:10">
      <c r="A60" s="11">
        <v>55</v>
      </c>
      <c r="B60" s="12">
        <v>1782</v>
      </c>
      <c r="C60" s="11" t="s">
        <v>2618</v>
      </c>
      <c r="D60" s="13">
        <v>42760</v>
      </c>
      <c r="E60" s="11" t="s">
        <v>2563</v>
      </c>
      <c r="F60" s="11" t="s">
        <v>14</v>
      </c>
      <c r="G60" s="11" t="s">
        <v>14</v>
      </c>
      <c r="H60" s="11"/>
      <c r="I60" s="11" t="s">
        <v>513</v>
      </c>
      <c r="J60" s="13">
        <v>45199</v>
      </c>
    </row>
    <row r="61" spans="1:10">
      <c r="A61" s="11">
        <v>56</v>
      </c>
      <c r="B61" s="12">
        <v>1710</v>
      </c>
      <c r="C61" s="11" t="s">
        <v>2619</v>
      </c>
      <c r="D61" s="13">
        <v>42713</v>
      </c>
      <c r="E61" s="11" t="s">
        <v>2563</v>
      </c>
      <c r="F61" s="11" t="s">
        <v>14</v>
      </c>
      <c r="G61" s="11" t="s">
        <v>14</v>
      </c>
      <c r="H61" s="11"/>
      <c r="I61" s="11" t="s">
        <v>143</v>
      </c>
      <c r="J61" s="13">
        <v>45199</v>
      </c>
    </row>
    <row r="62" spans="1:10">
      <c r="A62" s="11">
        <v>57</v>
      </c>
      <c r="B62" s="12">
        <v>4355</v>
      </c>
      <c r="C62" s="11" t="s">
        <v>2620</v>
      </c>
      <c r="D62" s="13">
        <v>42814</v>
      </c>
      <c r="E62" s="11" t="s">
        <v>2563</v>
      </c>
      <c r="F62" s="11" t="s">
        <v>14</v>
      </c>
      <c r="G62" s="11" t="s">
        <v>14</v>
      </c>
      <c r="H62" s="11"/>
      <c r="I62" s="11" t="s">
        <v>66</v>
      </c>
      <c r="J62" s="13">
        <v>45199</v>
      </c>
    </row>
    <row r="63" spans="1:10">
      <c r="A63" s="11">
        <v>58</v>
      </c>
      <c r="B63" s="12">
        <v>1745</v>
      </c>
      <c r="C63" s="11" t="s">
        <v>2621</v>
      </c>
      <c r="D63" s="13">
        <v>42867</v>
      </c>
      <c r="E63" s="11" t="s">
        <v>2563</v>
      </c>
      <c r="F63" s="11" t="s">
        <v>14</v>
      </c>
      <c r="G63" s="11" t="s">
        <v>14</v>
      </c>
      <c r="H63" s="11"/>
      <c r="I63" s="11" t="s">
        <v>227</v>
      </c>
      <c r="J63" s="13">
        <v>45199</v>
      </c>
    </row>
    <row r="64" spans="1:10">
      <c r="A64" s="11">
        <v>59</v>
      </c>
      <c r="B64" s="12">
        <v>2657</v>
      </c>
      <c r="C64" s="11" t="s">
        <v>2622</v>
      </c>
      <c r="D64" s="13">
        <v>42541</v>
      </c>
      <c r="E64" s="11" t="s">
        <v>2563</v>
      </c>
      <c r="F64" s="11" t="s">
        <v>14</v>
      </c>
      <c r="G64" s="11" t="s">
        <v>14</v>
      </c>
      <c r="H64" s="11"/>
      <c r="I64" s="11" t="s">
        <v>29</v>
      </c>
      <c r="J64" s="13">
        <v>45199</v>
      </c>
    </row>
    <row r="65" spans="1:10">
      <c r="A65" s="11">
        <v>60</v>
      </c>
      <c r="B65" s="12">
        <v>519756</v>
      </c>
      <c r="C65" s="11" t="s">
        <v>2623</v>
      </c>
      <c r="D65" s="13">
        <v>42165</v>
      </c>
      <c r="E65" s="11" t="s">
        <v>2563</v>
      </c>
      <c r="F65" s="11" t="s">
        <v>14</v>
      </c>
      <c r="G65" s="11" t="s">
        <v>14</v>
      </c>
      <c r="H65" s="11"/>
      <c r="I65" s="11" t="s">
        <v>109</v>
      </c>
      <c r="J65" s="13">
        <v>45199</v>
      </c>
    </row>
    <row r="66" spans="1:10">
      <c r="A66" s="11">
        <v>61</v>
      </c>
      <c r="B66" s="12">
        <v>1172</v>
      </c>
      <c r="C66" s="11" t="s">
        <v>2624</v>
      </c>
      <c r="D66" s="13">
        <v>42108</v>
      </c>
      <c r="E66" s="11" t="s">
        <v>2563</v>
      </c>
      <c r="F66" s="11" t="s">
        <v>14</v>
      </c>
      <c r="G66" s="11" t="s">
        <v>14</v>
      </c>
      <c r="H66" s="11"/>
      <c r="I66" s="11" t="s">
        <v>81</v>
      </c>
      <c r="J66" s="13">
        <v>45199</v>
      </c>
    </row>
    <row r="67" spans="1:10">
      <c r="A67" s="11">
        <v>62</v>
      </c>
      <c r="B67" s="12">
        <v>1844</v>
      </c>
      <c r="C67" s="11" t="s">
        <v>2625</v>
      </c>
      <c r="D67" s="13">
        <v>42760</v>
      </c>
      <c r="E67" s="11" t="s">
        <v>2563</v>
      </c>
      <c r="F67" s="11" t="s">
        <v>14</v>
      </c>
      <c r="G67" s="11" t="s">
        <v>14</v>
      </c>
      <c r="H67" s="11"/>
      <c r="I67" s="11" t="s">
        <v>513</v>
      </c>
      <c r="J67" s="13">
        <v>45199</v>
      </c>
    </row>
    <row r="68" spans="1:10">
      <c r="A68" s="11">
        <v>63</v>
      </c>
      <c r="B68" s="12">
        <v>1381</v>
      </c>
      <c r="C68" s="11" t="s">
        <v>2626</v>
      </c>
      <c r="D68" s="13">
        <v>42149</v>
      </c>
      <c r="E68" s="11" t="s">
        <v>2563</v>
      </c>
      <c r="F68" s="11" t="s">
        <v>14</v>
      </c>
      <c r="G68" s="11" t="s">
        <v>14</v>
      </c>
      <c r="H68" s="11"/>
      <c r="I68" s="11" t="s">
        <v>81</v>
      </c>
      <c r="J68" s="13">
        <v>45199</v>
      </c>
    </row>
    <row r="69" spans="1:10">
      <c r="A69" s="11">
        <v>64</v>
      </c>
      <c r="B69" s="12">
        <v>2025</v>
      </c>
      <c r="C69" s="11" t="s">
        <v>2627</v>
      </c>
      <c r="D69" s="13">
        <v>42331</v>
      </c>
      <c r="E69" s="11" t="s">
        <v>2563</v>
      </c>
      <c r="F69" s="11" t="s">
        <v>14</v>
      </c>
      <c r="G69" s="11" t="s">
        <v>14</v>
      </c>
      <c r="H69" s="11"/>
      <c r="I69" s="11" t="s">
        <v>27</v>
      </c>
      <c r="J69" s="13">
        <v>45199</v>
      </c>
    </row>
    <row r="70" spans="1:10">
      <c r="A70" s="11">
        <v>65</v>
      </c>
      <c r="B70" s="12">
        <v>1802</v>
      </c>
      <c r="C70" s="11" t="s">
        <v>2628</v>
      </c>
      <c r="D70" s="13">
        <v>42404</v>
      </c>
      <c r="E70" s="11" t="s">
        <v>2563</v>
      </c>
      <c r="F70" s="11" t="s">
        <v>14</v>
      </c>
      <c r="G70" s="11" t="s">
        <v>14</v>
      </c>
      <c r="H70" s="11"/>
      <c r="I70" s="11" t="s">
        <v>227</v>
      </c>
      <c r="J70" s="13">
        <v>45199</v>
      </c>
    </row>
    <row r="71" spans="1:10">
      <c r="A71" s="11">
        <v>66</v>
      </c>
      <c r="B71" s="12">
        <v>1817</v>
      </c>
      <c r="C71" s="11" t="s">
        <v>2629</v>
      </c>
      <c r="D71" s="13">
        <v>42909</v>
      </c>
      <c r="E71" s="11" t="s">
        <v>2563</v>
      </c>
      <c r="F71" s="11" t="s">
        <v>14</v>
      </c>
      <c r="G71" s="11" t="s">
        <v>14</v>
      </c>
      <c r="H71" s="11"/>
      <c r="I71" s="11" t="s">
        <v>227</v>
      </c>
      <c r="J71" s="13">
        <v>45199</v>
      </c>
    </row>
    <row r="72" spans="1:10">
      <c r="A72" s="11">
        <v>67</v>
      </c>
      <c r="B72" s="12">
        <v>739</v>
      </c>
      <c r="C72" s="11" t="s">
        <v>2630</v>
      </c>
      <c r="D72" s="13">
        <v>42033</v>
      </c>
      <c r="E72" s="11" t="s">
        <v>2563</v>
      </c>
      <c r="F72" s="11" t="s">
        <v>14</v>
      </c>
      <c r="G72" s="11" t="s">
        <v>14</v>
      </c>
      <c r="H72" s="11"/>
      <c r="I72" s="11" t="s">
        <v>254</v>
      </c>
      <c r="J72" s="13">
        <v>45199</v>
      </c>
    </row>
    <row r="73" spans="1:10">
      <c r="A73" s="11">
        <v>68</v>
      </c>
      <c r="B73" s="12">
        <v>1711</v>
      </c>
      <c r="C73" s="11" t="s">
        <v>2631</v>
      </c>
      <c r="D73" s="13">
        <v>42713</v>
      </c>
      <c r="E73" s="11" t="s">
        <v>2563</v>
      </c>
      <c r="F73" s="11" t="s">
        <v>14</v>
      </c>
      <c r="G73" s="11" t="s">
        <v>14</v>
      </c>
      <c r="H73" s="11"/>
      <c r="I73" s="11" t="s">
        <v>143</v>
      </c>
      <c r="J73" s="13">
        <v>45199</v>
      </c>
    </row>
    <row r="74" spans="1:10">
      <c r="A74" s="11">
        <v>69</v>
      </c>
      <c r="B74" s="12">
        <v>1746</v>
      </c>
      <c r="C74" s="11" t="s">
        <v>2632</v>
      </c>
      <c r="D74" s="13">
        <v>42867</v>
      </c>
      <c r="E74" s="11" t="s">
        <v>2563</v>
      </c>
      <c r="F74" s="11" t="s">
        <v>14</v>
      </c>
      <c r="G74" s="11" t="s">
        <v>14</v>
      </c>
      <c r="H74" s="11"/>
      <c r="I74" s="11" t="s">
        <v>227</v>
      </c>
      <c r="J74" s="13">
        <v>45199</v>
      </c>
    </row>
    <row r="75" spans="1:10">
      <c r="A75" s="11">
        <v>70</v>
      </c>
      <c r="B75" s="12">
        <v>3028</v>
      </c>
      <c r="C75" s="11" t="s">
        <v>2633</v>
      </c>
      <c r="D75" s="13">
        <v>42579</v>
      </c>
      <c r="E75" s="11" t="s">
        <v>2563</v>
      </c>
      <c r="F75" s="11" t="s">
        <v>14</v>
      </c>
      <c r="G75" s="11" t="s">
        <v>14</v>
      </c>
      <c r="H75" s="11"/>
      <c r="I75" s="11" t="s">
        <v>143</v>
      </c>
      <c r="J75" s="13">
        <v>45199</v>
      </c>
    </row>
    <row r="76" spans="1:10">
      <c r="A76" s="11">
        <v>71</v>
      </c>
      <c r="B76" s="12">
        <v>3411</v>
      </c>
      <c r="C76" s="11" t="s">
        <v>2634</v>
      </c>
      <c r="D76" s="13">
        <v>42642</v>
      </c>
      <c r="E76" s="11" t="s">
        <v>2563</v>
      </c>
      <c r="F76" s="11" t="s">
        <v>14</v>
      </c>
      <c r="G76" s="11" t="s">
        <v>14</v>
      </c>
      <c r="H76" s="11"/>
      <c r="I76" s="11" t="s">
        <v>81</v>
      </c>
      <c r="J76" s="13">
        <v>45199</v>
      </c>
    </row>
    <row r="77" spans="1:10">
      <c r="A77" s="11">
        <v>72</v>
      </c>
      <c r="B77" s="12">
        <v>1405</v>
      </c>
      <c r="C77" s="11" t="s">
        <v>2635</v>
      </c>
      <c r="D77" s="13">
        <v>42160</v>
      </c>
      <c r="E77" s="11" t="s">
        <v>2563</v>
      </c>
      <c r="F77" s="11" t="s">
        <v>14</v>
      </c>
      <c r="G77" s="11" t="s">
        <v>14</v>
      </c>
      <c r="H77" s="11"/>
      <c r="I77" s="11" t="s">
        <v>720</v>
      </c>
      <c r="J77" s="13">
        <v>45199</v>
      </c>
    </row>
    <row r="78" spans="1:10">
      <c r="A78" s="11">
        <v>73</v>
      </c>
      <c r="B78" s="12">
        <v>1373</v>
      </c>
      <c r="C78" s="11" t="s">
        <v>2636</v>
      </c>
      <c r="D78" s="13">
        <v>42151</v>
      </c>
      <c r="E78" s="11" t="s">
        <v>2563</v>
      </c>
      <c r="F78" s="11" t="s">
        <v>14</v>
      </c>
      <c r="G78" s="11" t="s">
        <v>14</v>
      </c>
      <c r="H78" s="11"/>
      <c r="I78" s="11" t="s">
        <v>227</v>
      </c>
      <c r="J78" s="13">
        <v>45199</v>
      </c>
    </row>
    <row r="79" spans="1:10">
      <c r="A79" s="11">
        <v>74</v>
      </c>
      <c r="B79" s="12">
        <v>1316</v>
      </c>
      <c r="C79" s="11" t="s">
        <v>2637</v>
      </c>
      <c r="D79" s="13">
        <v>42149</v>
      </c>
      <c r="E79" s="11" t="s">
        <v>2563</v>
      </c>
      <c r="F79" s="11" t="s">
        <v>14</v>
      </c>
      <c r="G79" s="11" t="s">
        <v>14</v>
      </c>
      <c r="H79" s="11"/>
      <c r="I79" s="11" t="s">
        <v>143</v>
      </c>
      <c r="J79" s="13">
        <v>45199</v>
      </c>
    </row>
    <row r="80" spans="1:10">
      <c r="A80" s="11">
        <v>75</v>
      </c>
      <c r="B80" s="12">
        <v>3029</v>
      </c>
      <c r="C80" s="11" t="s">
        <v>2638</v>
      </c>
      <c r="D80" s="13">
        <v>42579</v>
      </c>
      <c r="E80" s="11" t="s">
        <v>2563</v>
      </c>
      <c r="F80" s="11" t="s">
        <v>14</v>
      </c>
      <c r="G80" s="11" t="s">
        <v>14</v>
      </c>
      <c r="H80" s="11"/>
      <c r="I80" s="11" t="s">
        <v>143</v>
      </c>
      <c r="J80" s="13">
        <v>45199</v>
      </c>
    </row>
    <row r="81" spans="1:10">
      <c r="A81" s="11">
        <v>76</v>
      </c>
      <c r="B81" s="12">
        <v>1279</v>
      </c>
      <c r="C81" s="11" t="s">
        <v>2639</v>
      </c>
      <c r="D81" s="13">
        <v>42144</v>
      </c>
      <c r="E81" s="11" t="s">
        <v>2563</v>
      </c>
      <c r="F81" s="11" t="s">
        <v>14</v>
      </c>
      <c r="G81" s="11" t="s">
        <v>14</v>
      </c>
      <c r="H81" s="11"/>
      <c r="I81" s="11" t="s">
        <v>461</v>
      </c>
      <c r="J81" s="13">
        <v>45199</v>
      </c>
    </row>
    <row r="82" spans="1:10">
      <c r="A82" s="11">
        <v>77</v>
      </c>
      <c r="B82" s="12">
        <v>1803</v>
      </c>
      <c r="C82" s="11" t="s">
        <v>2640</v>
      </c>
      <c r="D82" s="13">
        <v>42404</v>
      </c>
      <c r="E82" s="11" t="s">
        <v>2563</v>
      </c>
      <c r="F82" s="11" t="s">
        <v>14</v>
      </c>
      <c r="G82" s="11" t="s">
        <v>14</v>
      </c>
      <c r="H82" s="11"/>
      <c r="I82" s="11" t="s">
        <v>227</v>
      </c>
      <c r="J82" s="13">
        <v>45199</v>
      </c>
    </row>
    <row r="83" spans="1:10">
      <c r="A83" s="11">
        <v>78</v>
      </c>
      <c r="B83" s="12">
        <v>1818</v>
      </c>
      <c r="C83" s="11" t="s">
        <v>2641</v>
      </c>
      <c r="D83" s="13">
        <v>42909</v>
      </c>
      <c r="E83" s="11" t="s">
        <v>2563</v>
      </c>
      <c r="F83" s="11" t="s">
        <v>14</v>
      </c>
      <c r="G83" s="11" t="s">
        <v>14</v>
      </c>
      <c r="H83" s="11"/>
      <c r="I83" s="11" t="s">
        <v>227</v>
      </c>
      <c r="J83" s="13">
        <v>45199</v>
      </c>
    </row>
    <row r="84" spans="1:10">
      <c r="A84" s="11">
        <v>79</v>
      </c>
      <c r="B84" s="12">
        <v>2658</v>
      </c>
      <c r="C84" s="11" t="s">
        <v>2642</v>
      </c>
      <c r="D84" s="13">
        <v>42541</v>
      </c>
      <c r="E84" s="11" t="s">
        <v>2563</v>
      </c>
      <c r="F84" s="11" t="s">
        <v>14</v>
      </c>
      <c r="G84" s="11" t="s">
        <v>14</v>
      </c>
      <c r="H84" s="11"/>
      <c r="I84" s="11" t="s">
        <v>29</v>
      </c>
      <c r="J84" s="13">
        <v>45199</v>
      </c>
    </row>
    <row r="85" spans="1:10">
      <c r="A85" s="11">
        <v>80</v>
      </c>
      <c r="B85" s="12">
        <v>1806</v>
      </c>
      <c r="C85" s="11" t="s">
        <v>2643</v>
      </c>
      <c r="D85" s="13">
        <v>42907</v>
      </c>
      <c r="E85" s="11" t="s">
        <v>2563</v>
      </c>
      <c r="F85" s="11" t="s">
        <v>14</v>
      </c>
      <c r="G85" s="11" t="s">
        <v>14</v>
      </c>
      <c r="H85" s="11"/>
      <c r="I85" s="11" t="s">
        <v>227</v>
      </c>
      <c r="J85" s="13">
        <v>45199</v>
      </c>
    </row>
    <row r="86" spans="1:10">
      <c r="A86" s="11">
        <v>81</v>
      </c>
      <c r="B86" s="12">
        <v>1835</v>
      </c>
      <c r="C86" s="11" t="s">
        <v>2644</v>
      </c>
      <c r="D86" s="13">
        <v>43119</v>
      </c>
      <c r="E86" s="11" t="s">
        <v>2563</v>
      </c>
      <c r="F86" s="11" t="s">
        <v>14</v>
      </c>
      <c r="G86" s="11" t="s">
        <v>14</v>
      </c>
      <c r="H86" s="11"/>
      <c r="I86" s="11" t="s">
        <v>227</v>
      </c>
      <c r="J86" s="13">
        <v>45199</v>
      </c>
    </row>
    <row r="87" spans="1:10">
      <c r="A87" s="11">
        <v>82</v>
      </c>
      <c r="B87" s="12">
        <v>2258</v>
      </c>
      <c r="C87" s="11" t="s">
        <v>2645</v>
      </c>
      <c r="D87" s="13">
        <v>42999</v>
      </c>
      <c r="E87" s="11" t="s">
        <v>2563</v>
      </c>
      <c r="F87" s="11" t="s">
        <v>14</v>
      </c>
      <c r="G87" s="11" t="s">
        <v>14</v>
      </c>
      <c r="H87" s="11"/>
      <c r="I87" s="11" t="s">
        <v>17</v>
      </c>
      <c r="J87" s="13">
        <v>45199</v>
      </c>
    </row>
    <row r="88" spans="1:10">
      <c r="A88" s="11">
        <v>83</v>
      </c>
      <c r="B88" s="12">
        <v>1606</v>
      </c>
      <c r="C88" s="11" t="s">
        <v>2646</v>
      </c>
      <c r="D88" s="13">
        <v>42229</v>
      </c>
      <c r="E88" s="11" t="s">
        <v>2563</v>
      </c>
      <c r="F88" s="11" t="s">
        <v>14</v>
      </c>
      <c r="G88" s="11" t="s">
        <v>14</v>
      </c>
      <c r="H88" s="11"/>
      <c r="I88" s="11" t="s">
        <v>239</v>
      </c>
      <c r="J88" s="13">
        <v>45199</v>
      </c>
    </row>
    <row r="89" spans="1:10">
      <c r="A89" s="11">
        <v>84</v>
      </c>
      <c r="B89" s="12">
        <v>2026</v>
      </c>
      <c r="C89" s="11" t="s">
        <v>2647</v>
      </c>
      <c r="D89" s="13">
        <v>42331</v>
      </c>
      <c r="E89" s="11" t="s">
        <v>2563</v>
      </c>
      <c r="F89" s="11" t="s">
        <v>14</v>
      </c>
      <c r="G89" s="11" t="s">
        <v>14</v>
      </c>
      <c r="H89" s="11"/>
      <c r="I89" s="11" t="s">
        <v>27</v>
      </c>
      <c r="J89" s="13">
        <v>45199</v>
      </c>
    </row>
    <row r="90" spans="1:10">
      <c r="A90" s="11">
        <v>85</v>
      </c>
      <c r="B90" s="12">
        <v>4958</v>
      </c>
      <c r="C90" s="11" t="s">
        <v>2648</v>
      </c>
      <c r="D90" s="13">
        <v>42977</v>
      </c>
      <c r="E90" s="11" t="s">
        <v>2563</v>
      </c>
      <c r="F90" s="11" t="s">
        <v>14</v>
      </c>
      <c r="G90" s="11" t="s">
        <v>14</v>
      </c>
      <c r="H90" s="11"/>
      <c r="I90" s="11" t="s">
        <v>49</v>
      </c>
      <c r="J90" s="13">
        <v>45199</v>
      </c>
    </row>
    <row r="91" spans="1:10">
      <c r="A91" s="11">
        <v>86</v>
      </c>
      <c r="B91" s="12">
        <v>336</v>
      </c>
      <c r="C91" s="11" t="s">
        <v>2649</v>
      </c>
      <c r="D91" s="13">
        <v>41583</v>
      </c>
      <c r="E91" s="11" t="s">
        <v>2563</v>
      </c>
      <c r="F91" s="11" t="s">
        <v>14</v>
      </c>
      <c r="G91" s="11" t="s">
        <v>14</v>
      </c>
      <c r="H91" s="11"/>
      <c r="I91" s="11" t="s">
        <v>239</v>
      </c>
      <c r="J91" s="13">
        <v>45199</v>
      </c>
    </row>
    <row r="92" spans="1:10">
      <c r="A92" s="11">
        <v>87</v>
      </c>
      <c r="B92" s="12">
        <v>3379</v>
      </c>
      <c r="C92" s="11" t="s">
        <v>2650</v>
      </c>
      <c r="D92" s="13">
        <v>42682</v>
      </c>
      <c r="E92" s="11" t="s">
        <v>2563</v>
      </c>
      <c r="F92" s="11" t="s">
        <v>14</v>
      </c>
      <c r="G92" s="11" t="s">
        <v>14</v>
      </c>
      <c r="H92" s="11"/>
      <c r="I92" s="11" t="s">
        <v>235</v>
      </c>
      <c r="J92" s="13">
        <v>45199</v>
      </c>
    </row>
    <row r="93" spans="1:10">
      <c r="A93" s="11">
        <v>88</v>
      </c>
      <c r="B93" s="12">
        <v>1399</v>
      </c>
      <c r="C93" s="11" t="s">
        <v>2651</v>
      </c>
      <c r="D93" s="13">
        <v>42160</v>
      </c>
      <c r="E93" s="11" t="s">
        <v>2563</v>
      </c>
      <c r="F93" s="11" t="s">
        <v>14</v>
      </c>
      <c r="G93" s="11" t="s">
        <v>14</v>
      </c>
      <c r="H93" s="11"/>
      <c r="I93" s="11" t="s">
        <v>143</v>
      </c>
      <c r="J93" s="13">
        <v>45199</v>
      </c>
    </row>
    <row r="94" spans="1:10">
      <c r="A94" s="11">
        <v>89</v>
      </c>
      <c r="B94" s="12">
        <v>2116</v>
      </c>
      <c r="C94" s="11" t="s">
        <v>2652</v>
      </c>
      <c r="D94" s="13">
        <v>42422</v>
      </c>
      <c r="E94" s="11" t="s">
        <v>2563</v>
      </c>
      <c r="F94" s="11" t="s">
        <v>14</v>
      </c>
      <c r="G94" s="11" t="s">
        <v>14</v>
      </c>
      <c r="H94" s="11"/>
      <c r="I94" s="11" t="s">
        <v>27</v>
      </c>
      <c r="J94" s="13">
        <v>45199</v>
      </c>
    </row>
    <row r="95" spans="1:10">
      <c r="A95" s="11">
        <v>90</v>
      </c>
      <c r="B95" s="12">
        <v>1433</v>
      </c>
      <c r="C95" s="11" t="s">
        <v>2653</v>
      </c>
      <c r="D95" s="13">
        <v>42185</v>
      </c>
      <c r="E95" s="11" t="s">
        <v>2563</v>
      </c>
      <c r="F95" s="11" t="s">
        <v>14</v>
      </c>
      <c r="G95" s="11" t="s">
        <v>14</v>
      </c>
      <c r="H95" s="11"/>
      <c r="I95" s="11" t="s">
        <v>227</v>
      </c>
      <c r="J95" s="13">
        <v>45199</v>
      </c>
    </row>
    <row r="96" spans="1:10">
      <c r="A96" s="11">
        <v>91</v>
      </c>
      <c r="B96" s="12">
        <v>1836</v>
      </c>
      <c r="C96" s="11" t="s">
        <v>2654</v>
      </c>
      <c r="D96" s="13">
        <v>43119</v>
      </c>
      <c r="E96" s="11" t="s">
        <v>2563</v>
      </c>
      <c r="F96" s="11" t="s">
        <v>14</v>
      </c>
      <c r="G96" s="11" t="s">
        <v>14</v>
      </c>
      <c r="H96" s="11"/>
      <c r="I96" s="11" t="s">
        <v>227</v>
      </c>
      <c r="J96" s="13">
        <v>45199</v>
      </c>
    </row>
    <row r="97" spans="1:10">
      <c r="A97" s="11">
        <v>92</v>
      </c>
      <c r="B97" s="12">
        <v>3380</v>
      </c>
      <c r="C97" s="11" t="s">
        <v>2655</v>
      </c>
      <c r="D97" s="13">
        <v>42682</v>
      </c>
      <c r="E97" s="11" t="s">
        <v>2563</v>
      </c>
      <c r="F97" s="11" t="s">
        <v>14</v>
      </c>
      <c r="G97" s="11" t="s">
        <v>14</v>
      </c>
      <c r="H97" s="11"/>
      <c r="I97" s="11" t="s">
        <v>235</v>
      </c>
      <c r="J97" s="13">
        <v>45199</v>
      </c>
    </row>
    <row r="98" spans="1:10">
      <c r="A98" s="11">
        <v>93</v>
      </c>
      <c r="B98" s="12">
        <v>1249</v>
      </c>
      <c r="C98" s="11" t="s">
        <v>2656</v>
      </c>
      <c r="D98" s="13">
        <v>42124</v>
      </c>
      <c r="E98" s="11" t="s">
        <v>2563</v>
      </c>
      <c r="F98" s="11" t="s">
        <v>14</v>
      </c>
      <c r="G98" s="11" t="s">
        <v>14</v>
      </c>
      <c r="H98" s="11"/>
      <c r="I98" s="11" t="s">
        <v>227</v>
      </c>
      <c r="J98" s="13">
        <v>45199</v>
      </c>
    </row>
    <row r="99" spans="1:10">
      <c r="A99" s="11">
        <v>94</v>
      </c>
      <c r="B99" s="12">
        <v>960003</v>
      </c>
      <c r="C99" s="11" t="s">
        <v>2657</v>
      </c>
      <c r="D99" s="13">
        <v>42548</v>
      </c>
      <c r="E99" s="11" t="s">
        <v>2563</v>
      </c>
      <c r="F99" s="11" t="s">
        <v>14</v>
      </c>
      <c r="G99" s="11" t="s">
        <v>14</v>
      </c>
      <c r="H99" s="11"/>
      <c r="I99" s="11" t="s">
        <v>68</v>
      </c>
      <c r="J99" s="13">
        <v>45199</v>
      </c>
    </row>
    <row r="100" spans="1:10">
      <c r="A100" s="11">
        <v>95</v>
      </c>
      <c r="B100" s="12">
        <v>1338</v>
      </c>
      <c r="C100" s="11" t="s">
        <v>2658</v>
      </c>
      <c r="D100" s="13">
        <v>42149</v>
      </c>
      <c r="E100" s="11" t="s">
        <v>2563</v>
      </c>
      <c r="F100" s="11" t="s">
        <v>14</v>
      </c>
      <c r="G100" s="11" t="s">
        <v>14</v>
      </c>
      <c r="H100" s="11"/>
      <c r="I100" s="11" t="s">
        <v>143</v>
      </c>
      <c r="J100" s="13">
        <v>45199</v>
      </c>
    </row>
    <row r="101" spans="1:10">
      <c r="A101" s="11">
        <v>96</v>
      </c>
      <c r="B101" s="12">
        <v>3030</v>
      </c>
      <c r="C101" s="11" t="s">
        <v>2659</v>
      </c>
      <c r="D101" s="13">
        <v>42591</v>
      </c>
      <c r="E101" s="11" t="s">
        <v>2563</v>
      </c>
      <c r="F101" s="11" t="s">
        <v>14</v>
      </c>
      <c r="G101" s="11" t="s">
        <v>14</v>
      </c>
      <c r="H101" s="11"/>
      <c r="I101" s="11" t="s">
        <v>143</v>
      </c>
      <c r="J101" s="13">
        <v>45199</v>
      </c>
    </row>
    <row r="102" spans="1:10">
      <c r="A102" s="11">
        <v>97</v>
      </c>
      <c r="B102" s="12">
        <v>1300</v>
      </c>
      <c r="C102" s="11" t="s">
        <v>2660</v>
      </c>
      <c r="D102" s="13">
        <v>42150</v>
      </c>
      <c r="E102" s="11" t="s">
        <v>2563</v>
      </c>
      <c r="F102" s="11" t="s">
        <v>14</v>
      </c>
      <c r="G102" s="11" t="s">
        <v>14</v>
      </c>
      <c r="H102" s="11"/>
      <c r="I102" s="11" t="s">
        <v>17</v>
      </c>
      <c r="J102" s="13">
        <v>45199</v>
      </c>
    </row>
    <row r="103" spans="1:10">
      <c r="A103" s="11">
        <v>98</v>
      </c>
      <c r="B103" s="12">
        <v>3412</v>
      </c>
      <c r="C103" s="11" t="s">
        <v>2661</v>
      </c>
      <c r="D103" s="13">
        <v>42642</v>
      </c>
      <c r="E103" s="11" t="s">
        <v>2563</v>
      </c>
      <c r="F103" s="11" t="s">
        <v>14</v>
      </c>
      <c r="G103" s="11" t="s">
        <v>14</v>
      </c>
      <c r="H103" s="11"/>
      <c r="I103" s="11" t="s">
        <v>81</v>
      </c>
      <c r="J103" s="13">
        <v>45199</v>
      </c>
    </row>
    <row r="104" spans="1:10">
      <c r="A104" s="11">
        <v>99</v>
      </c>
      <c r="B104" s="12">
        <v>1807</v>
      </c>
      <c r="C104" s="11" t="s">
        <v>2662</v>
      </c>
      <c r="D104" s="13">
        <v>42907</v>
      </c>
      <c r="E104" s="11" t="s">
        <v>2563</v>
      </c>
      <c r="F104" s="11" t="s">
        <v>14</v>
      </c>
      <c r="G104" s="11" t="s">
        <v>14</v>
      </c>
      <c r="H104" s="11"/>
      <c r="I104" s="11" t="s">
        <v>227</v>
      </c>
      <c r="J104" s="13">
        <v>45199</v>
      </c>
    </row>
    <row r="105" spans="1:10">
      <c r="A105" s="11">
        <v>100</v>
      </c>
      <c r="B105" s="12">
        <v>1856</v>
      </c>
      <c r="C105" s="11" t="s">
        <v>2663</v>
      </c>
      <c r="D105" s="13">
        <v>42888</v>
      </c>
      <c r="E105" s="11" t="s">
        <v>2563</v>
      </c>
      <c r="F105" s="11" t="s">
        <v>14</v>
      </c>
      <c r="G105" s="11" t="s">
        <v>14</v>
      </c>
      <c r="H105" s="11"/>
      <c r="I105" s="11" t="s">
        <v>227</v>
      </c>
      <c r="J105" s="13">
        <v>45199</v>
      </c>
    </row>
    <row r="106" spans="1:10">
      <c r="A106" s="11">
        <v>101</v>
      </c>
      <c r="B106" s="12">
        <v>1756</v>
      </c>
      <c r="C106" s="11" t="s">
        <v>2664</v>
      </c>
      <c r="D106" s="13">
        <v>42692</v>
      </c>
      <c r="E106" s="11" t="s">
        <v>2563</v>
      </c>
      <c r="F106" s="11" t="s">
        <v>14</v>
      </c>
      <c r="G106" s="11" t="s">
        <v>14</v>
      </c>
      <c r="H106" s="11"/>
      <c r="I106" s="11" t="s">
        <v>66</v>
      </c>
      <c r="J106" s="13">
        <v>45199</v>
      </c>
    </row>
    <row r="107" spans="1:10">
      <c r="A107" s="11">
        <v>102</v>
      </c>
      <c r="B107" s="12">
        <v>5299</v>
      </c>
      <c r="C107" s="11" t="s">
        <v>2665</v>
      </c>
      <c r="D107" s="13">
        <v>43132</v>
      </c>
      <c r="E107" s="11" t="s">
        <v>2563</v>
      </c>
      <c r="F107" s="11" t="s">
        <v>14</v>
      </c>
      <c r="G107" s="11" t="s">
        <v>14</v>
      </c>
      <c r="H107" s="11"/>
      <c r="I107" s="11" t="s">
        <v>314</v>
      </c>
      <c r="J107" s="13">
        <v>45199</v>
      </c>
    </row>
    <row r="108" spans="1:10">
      <c r="A108" s="11">
        <v>103</v>
      </c>
      <c r="B108" s="12">
        <v>1907</v>
      </c>
      <c r="C108" s="11" t="s">
        <v>2666</v>
      </c>
      <c r="D108" s="13">
        <v>42305</v>
      </c>
      <c r="E108" s="11" t="s">
        <v>2563</v>
      </c>
      <c r="F108" s="11" t="s">
        <v>14</v>
      </c>
      <c r="G108" s="11" t="s">
        <v>14</v>
      </c>
      <c r="H108" s="11"/>
      <c r="I108" s="11" t="s">
        <v>324</v>
      </c>
      <c r="J108" s="13">
        <v>45199</v>
      </c>
    </row>
    <row r="109" spans="1:10">
      <c r="A109" s="11">
        <v>104</v>
      </c>
      <c r="B109" s="12">
        <v>1858</v>
      </c>
      <c r="C109" s="11" t="s">
        <v>2667</v>
      </c>
      <c r="D109" s="13">
        <v>42306</v>
      </c>
      <c r="E109" s="11" t="s">
        <v>2563</v>
      </c>
      <c r="F109" s="11" t="s">
        <v>14</v>
      </c>
      <c r="G109" s="11" t="s">
        <v>14</v>
      </c>
      <c r="H109" s="11"/>
      <c r="I109" s="11" t="s">
        <v>32</v>
      </c>
      <c r="J109" s="13">
        <v>45199</v>
      </c>
    </row>
    <row r="110" spans="1:10">
      <c r="A110" s="11">
        <v>105</v>
      </c>
      <c r="B110" s="12">
        <v>1071</v>
      </c>
      <c r="C110" s="11" t="s">
        <v>2668</v>
      </c>
      <c r="D110" s="13">
        <v>42139</v>
      </c>
      <c r="E110" s="11" t="s">
        <v>2563</v>
      </c>
      <c r="F110" s="11" t="s">
        <v>14</v>
      </c>
      <c r="G110" s="11" t="s">
        <v>14</v>
      </c>
      <c r="H110" s="11"/>
      <c r="I110" s="11" t="s">
        <v>124</v>
      </c>
      <c r="J110" s="13">
        <v>45199</v>
      </c>
    </row>
    <row r="111" spans="1:10">
      <c r="A111" s="11">
        <v>106</v>
      </c>
      <c r="B111" s="12">
        <v>1780</v>
      </c>
      <c r="C111" s="11" t="s">
        <v>2669</v>
      </c>
      <c r="D111" s="13">
        <v>42976</v>
      </c>
      <c r="E111" s="11" t="s">
        <v>2563</v>
      </c>
      <c r="F111" s="11" t="s">
        <v>14</v>
      </c>
      <c r="G111" s="11" t="s">
        <v>14</v>
      </c>
      <c r="H111" s="11"/>
      <c r="I111" s="11" t="s">
        <v>21</v>
      </c>
      <c r="J111" s="13">
        <v>45199</v>
      </c>
    </row>
    <row r="112" spans="1:10">
      <c r="A112" s="11">
        <v>107</v>
      </c>
      <c r="B112" s="12">
        <v>1285</v>
      </c>
      <c r="C112" s="11" t="s">
        <v>2670</v>
      </c>
      <c r="D112" s="13">
        <v>42138</v>
      </c>
      <c r="E112" s="11" t="s">
        <v>2563</v>
      </c>
      <c r="F112" s="11" t="s">
        <v>14</v>
      </c>
      <c r="G112" s="11" t="s">
        <v>14</v>
      </c>
      <c r="H112" s="11"/>
      <c r="I112" s="11" t="s">
        <v>227</v>
      </c>
      <c r="J112" s="13">
        <v>45199</v>
      </c>
    </row>
    <row r="113" spans="1:10">
      <c r="A113" s="11">
        <v>108</v>
      </c>
      <c r="B113" s="12">
        <v>3432</v>
      </c>
      <c r="C113" s="11" t="s">
        <v>2671</v>
      </c>
      <c r="D113" s="13">
        <v>42664</v>
      </c>
      <c r="E113" s="11" t="s">
        <v>2563</v>
      </c>
      <c r="F113" s="11" t="s">
        <v>14</v>
      </c>
      <c r="G113" s="11" t="s">
        <v>14</v>
      </c>
      <c r="H113" s="11"/>
      <c r="I113" s="11" t="s">
        <v>235</v>
      </c>
      <c r="J113" s="13">
        <v>45199</v>
      </c>
    </row>
    <row r="114" spans="1:10">
      <c r="A114" s="11">
        <v>109</v>
      </c>
      <c r="B114" s="12">
        <v>487016</v>
      </c>
      <c r="C114" s="11" t="s">
        <v>2672</v>
      </c>
      <c r="D114" s="13">
        <v>40904</v>
      </c>
      <c r="E114" s="11" t="s">
        <v>2563</v>
      </c>
      <c r="F114" s="11" t="s">
        <v>14</v>
      </c>
      <c r="G114" s="11" t="s">
        <v>14</v>
      </c>
      <c r="H114" s="11"/>
      <c r="I114" s="11" t="s">
        <v>19</v>
      </c>
      <c r="J114" s="13">
        <v>45199</v>
      </c>
    </row>
    <row r="115" spans="1:10">
      <c r="A115" s="11">
        <v>110</v>
      </c>
      <c r="B115" s="12">
        <v>1301</v>
      </c>
      <c r="C115" s="11" t="s">
        <v>2673</v>
      </c>
      <c r="D115" s="13">
        <v>42150</v>
      </c>
      <c r="E115" s="11" t="s">
        <v>2563</v>
      </c>
      <c r="F115" s="11" t="s">
        <v>14</v>
      </c>
      <c r="G115" s="11" t="s">
        <v>14</v>
      </c>
      <c r="H115" s="11"/>
      <c r="I115" s="11" t="s">
        <v>17</v>
      </c>
      <c r="J115" s="13">
        <v>45199</v>
      </c>
    </row>
    <row r="116" spans="1:10">
      <c r="A116" s="11">
        <v>111</v>
      </c>
      <c r="B116" s="12">
        <v>2117</v>
      </c>
      <c r="C116" s="11" t="s">
        <v>2674</v>
      </c>
      <c r="D116" s="13">
        <v>42422</v>
      </c>
      <c r="E116" s="11" t="s">
        <v>2563</v>
      </c>
      <c r="F116" s="11" t="s">
        <v>14</v>
      </c>
      <c r="G116" s="11" t="s">
        <v>14</v>
      </c>
      <c r="H116" s="11"/>
      <c r="I116" s="11" t="s">
        <v>27</v>
      </c>
      <c r="J116" s="13">
        <v>45199</v>
      </c>
    </row>
    <row r="117" spans="1:10">
      <c r="A117" s="11">
        <v>112</v>
      </c>
      <c r="B117" s="12">
        <v>1422</v>
      </c>
      <c r="C117" s="11" t="s">
        <v>2675</v>
      </c>
      <c r="D117" s="13">
        <v>42170</v>
      </c>
      <c r="E117" s="11" t="s">
        <v>2563</v>
      </c>
      <c r="F117" s="11" t="s">
        <v>14</v>
      </c>
      <c r="G117" s="11" t="s">
        <v>14</v>
      </c>
      <c r="H117" s="11"/>
      <c r="I117" s="11" t="s">
        <v>23</v>
      </c>
      <c r="J117" s="13">
        <v>45199</v>
      </c>
    </row>
    <row r="118" spans="1:10">
      <c r="A118" s="11">
        <v>113</v>
      </c>
      <c r="B118" s="12">
        <v>3031</v>
      </c>
      <c r="C118" s="11" t="s">
        <v>2676</v>
      </c>
      <c r="D118" s="13">
        <v>42591</v>
      </c>
      <c r="E118" s="11" t="s">
        <v>2563</v>
      </c>
      <c r="F118" s="11" t="s">
        <v>14</v>
      </c>
      <c r="G118" s="11" t="s">
        <v>14</v>
      </c>
      <c r="H118" s="11"/>
      <c r="I118" s="11" t="s">
        <v>143</v>
      </c>
      <c r="J118" s="13">
        <v>45199</v>
      </c>
    </row>
    <row r="119" spans="1:10">
      <c r="A119" s="11">
        <v>114</v>
      </c>
      <c r="B119" s="12">
        <v>121010</v>
      </c>
      <c r="C119" s="11" t="s">
        <v>2677</v>
      </c>
      <c r="D119" s="13">
        <v>40897</v>
      </c>
      <c r="E119" s="11" t="s">
        <v>2563</v>
      </c>
      <c r="F119" s="11" t="s">
        <v>14</v>
      </c>
      <c r="G119" s="11" t="s">
        <v>14</v>
      </c>
      <c r="H119" s="11"/>
      <c r="I119" s="11" t="s">
        <v>324</v>
      </c>
      <c r="J119" s="13">
        <v>45199</v>
      </c>
    </row>
    <row r="120" spans="1:10">
      <c r="A120" s="11">
        <v>115</v>
      </c>
      <c r="B120" s="12">
        <v>2009</v>
      </c>
      <c r="C120" s="11" t="s">
        <v>2678</v>
      </c>
      <c r="D120" s="13">
        <v>42325</v>
      </c>
      <c r="E120" s="11" t="s">
        <v>2563</v>
      </c>
      <c r="F120" s="11" t="s">
        <v>14</v>
      </c>
      <c r="G120" s="11" t="s">
        <v>14</v>
      </c>
      <c r="H120" s="11"/>
      <c r="I120" s="11" t="s">
        <v>40</v>
      </c>
      <c r="J120" s="13">
        <v>45199</v>
      </c>
    </row>
    <row r="121" spans="1:10">
      <c r="A121" s="11">
        <v>116</v>
      </c>
      <c r="B121" s="12">
        <v>2087</v>
      </c>
      <c r="C121" s="11" t="s">
        <v>2679</v>
      </c>
      <c r="D121" s="13">
        <v>42327</v>
      </c>
      <c r="E121" s="11" t="s">
        <v>2563</v>
      </c>
      <c r="F121" s="11" t="s">
        <v>14</v>
      </c>
      <c r="G121" s="11" t="s">
        <v>14</v>
      </c>
      <c r="H121" s="11"/>
      <c r="I121" s="11" t="s">
        <v>90</v>
      </c>
      <c r="J121" s="13">
        <v>45199</v>
      </c>
    </row>
    <row r="122" spans="1:10">
      <c r="A122" s="11">
        <v>117</v>
      </c>
      <c r="B122" s="12">
        <v>501022</v>
      </c>
      <c r="C122" s="11" t="s">
        <v>2680</v>
      </c>
      <c r="D122" s="13">
        <v>42657</v>
      </c>
      <c r="E122" s="11" t="s">
        <v>2563</v>
      </c>
      <c r="F122" s="11" t="s">
        <v>14</v>
      </c>
      <c r="G122" s="11" t="s">
        <v>14</v>
      </c>
      <c r="H122" s="11"/>
      <c r="I122" s="11" t="s">
        <v>140</v>
      </c>
      <c r="J122" s="13">
        <v>45199</v>
      </c>
    </row>
    <row r="123" spans="1:10">
      <c r="A123" s="11">
        <v>118</v>
      </c>
      <c r="B123" s="12">
        <v>1286</v>
      </c>
      <c r="C123" s="11" t="s">
        <v>2681</v>
      </c>
      <c r="D123" s="13">
        <v>42138</v>
      </c>
      <c r="E123" s="11" t="s">
        <v>2563</v>
      </c>
      <c r="F123" s="11" t="s">
        <v>14</v>
      </c>
      <c r="G123" s="11" t="s">
        <v>14</v>
      </c>
      <c r="H123" s="11"/>
      <c r="I123" s="11" t="s">
        <v>227</v>
      </c>
      <c r="J123" s="13">
        <v>45199</v>
      </c>
    </row>
    <row r="124" spans="1:10">
      <c r="A124" s="11">
        <v>119</v>
      </c>
      <c r="B124" s="12">
        <v>590003</v>
      </c>
      <c r="C124" s="11" t="s">
        <v>2682</v>
      </c>
      <c r="D124" s="13">
        <v>40114</v>
      </c>
      <c r="E124" s="11" t="s">
        <v>2563</v>
      </c>
      <c r="F124" s="11" t="s">
        <v>14</v>
      </c>
      <c r="G124" s="11" t="s">
        <v>53</v>
      </c>
      <c r="H124" s="11" t="s">
        <v>53</v>
      </c>
      <c r="I124" s="11" t="s">
        <v>1466</v>
      </c>
      <c r="J124" s="13">
        <v>45199</v>
      </c>
    </row>
    <row r="125" spans="1:10">
      <c r="A125" s="11">
        <v>120</v>
      </c>
      <c r="B125" s="12">
        <v>166020</v>
      </c>
      <c r="C125" s="11" t="s">
        <v>2683</v>
      </c>
      <c r="D125" s="13">
        <v>41507</v>
      </c>
      <c r="E125" s="11" t="s">
        <v>2563</v>
      </c>
      <c r="F125" s="11" t="s">
        <v>14</v>
      </c>
      <c r="G125" s="11" t="s">
        <v>53</v>
      </c>
      <c r="H125" s="11" t="s">
        <v>53</v>
      </c>
      <c r="I125" s="11" t="s">
        <v>40</v>
      </c>
      <c r="J125" s="13">
        <v>45199</v>
      </c>
    </row>
    <row r="126" spans="1:10">
      <c r="A126" s="11">
        <v>121</v>
      </c>
      <c r="B126" s="12">
        <v>270001</v>
      </c>
      <c r="C126" s="11" t="s">
        <v>2684</v>
      </c>
      <c r="D126" s="13">
        <v>37958</v>
      </c>
      <c r="E126" s="11" t="s">
        <v>2563</v>
      </c>
      <c r="F126" s="11" t="s">
        <v>14</v>
      </c>
      <c r="G126" s="11" t="s">
        <v>53</v>
      </c>
      <c r="H126" s="11" t="s">
        <v>62</v>
      </c>
      <c r="I126" s="11" t="s">
        <v>27</v>
      </c>
      <c r="J126" s="13">
        <v>45199</v>
      </c>
    </row>
    <row r="127" spans="1:10">
      <c r="A127" s="11">
        <v>122</v>
      </c>
      <c r="B127" s="12">
        <v>398051</v>
      </c>
      <c r="C127" s="11" t="s">
        <v>2685</v>
      </c>
      <c r="D127" s="13">
        <v>40521</v>
      </c>
      <c r="E127" s="11" t="s">
        <v>2563</v>
      </c>
      <c r="F127" s="11" t="s">
        <v>14</v>
      </c>
      <c r="G127" s="11" t="s">
        <v>53</v>
      </c>
      <c r="H127" s="11" t="s">
        <v>62</v>
      </c>
      <c r="I127" s="11" t="s">
        <v>461</v>
      </c>
      <c r="J127" s="13">
        <v>45199</v>
      </c>
    </row>
    <row r="128" spans="1:10">
      <c r="A128" s="11">
        <v>123</v>
      </c>
      <c r="B128" s="12">
        <v>480</v>
      </c>
      <c r="C128" s="11" t="s">
        <v>2686</v>
      </c>
      <c r="D128" s="13">
        <v>41667</v>
      </c>
      <c r="E128" s="11" t="s">
        <v>2563</v>
      </c>
      <c r="F128" s="11" t="s">
        <v>14</v>
      </c>
      <c r="G128" s="11" t="s">
        <v>53</v>
      </c>
      <c r="H128" s="11"/>
      <c r="I128" s="11" t="s">
        <v>720</v>
      </c>
      <c r="J128" s="13">
        <v>45199</v>
      </c>
    </row>
    <row r="129" spans="1:10">
      <c r="A129" s="11">
        <v>124</v>
      </c>
      <c r="B129" s="12">
        <v>2834</v>
      </c>
      <c r="C129" s="11" t="s">
        <v>2687</v>
      </c>
      <c r="D129" s="13">
        <v>42606</v>
      </c>
      <c r="E129" s="11" t="s">
        <v>2563</v>
      </c>
      <c r="F129" s="11" t="s">
        <v>14</v>
      </c>
      <c r="G129" s="11" t="s">
        <v>53</v>
      </c>
      <c r="H129" s="11"/>
      <c r="I129" s="11" t="s">
        <v>25</v>
      </c>
      <c r="J129" s="13">
        <v>45199</v>
      </c>
    </row>
    <row r="130" spans="1:10">
      <c r="A130" s="11">
        <v>125</v>
      </c>
      <c r="B130" s="12">
        <v>5443</v>
      </c>
      <c r="C130" s="11" t="s">
        <v>2688</v>
      </c>
      <c r="D130" s="13">
        <v>43132</v>
      </c>
      <c r="E130" s="11" t="s">
        <v>2563</v>
      </c>
      <c r="F130" s="11" t="s">
        <v>14</v>
      </c>
      <c r="G130" s="11" t="s">
        <v>53</v>
      </c>
      <c r="H130" s="11"/>
      <c r="I130" s="11" t="s">
        <v>64</v>
      </c>
      <c r="J130" s="13">
        <v>45199</v>
      </c>
    </row>
    <row r="131" spans="1:10">
      <c r="A131" s="11">
        <v>126</v>
      </c>
      <c r="B131" s="12">
        <v>1323</v>
      </c>
      <c r="C131" s="11" t="s">
        <v>2689</v>
      </c>
      <c r="D131" s="13">
        <v>42151</v>
      </c>
      <c r="E131" s="11" t="s">
        <v>2563</v>
      </c>
      <c r="F131" s="11" t="s">
        <v>14</v>
      </c>
      <c r="G131" s="11" t="s">
        <v>53</v>
      </c>
      <c r="H131" s="11"/>
      <c r="I131" s="11" t="s">
        <v>478</v>
      </c>
      <c r="J131" s="13">
        <v>45199</v>
      </c>
    </row>
    <row r="132" spans="1:10">
      <c r="A132" s="11">
        <v>127</v>
      </c>
      <c r="B132" s="12">
        <v>2170</v>
      </c>
      <c r="C132" s="11" t="s">
        <v>2690</v>
      </c>
      <c r="D132" s="13">
        <v>42334</v>
      </c>
      <c r="E132" s="11" t="s">
        <v>2563</v>
      </c>
      <c r="F132" s="11" t="s">
        <v>14</v>
      </c>
      <c r="G132" s="11" t="s">
        <v>53</v>
      </c>
      <c r="H132" s="11"/>
      <c r="I132" s="11" t="s">
        <v>478</v>
      </c>
      <c r="J132" s="13">
        <v>45199</v>
      </c>
    </row>
    <row r="133" spans="1:10">
      <c r="A133" s="11">
        <v>128</v>
      </c>
      <c r="B133" s="12">
        <v>162202</v>
      </c>
      <c r="C133" s="11" t="s">
        <v>2691</v>
      </c>
      <c r="D133" s="13">
        <v>37736</v>
      </c>
      <c r="E133" s="11" t="s">
        <v>2563</v>
      </c>
      <c r="F133" s="11" t="s">
        <v>14</v>
      </c>
      <c r="G133" s="11" t="s">
        <v>53</v>
      </c>
      <c r="H133" s="11"/>
      <c r="I133" s="11" t="s">
        <v>51</v>
      </c>
      <c r="J133" s="13">
        <v>45199</v>
      </c>
    </row>
    <row r="134" spans="1:10">
      <c r="A134" s="11">
        <v>129</v>
      </c>
      <c r="B134" s="12">
        <v>3175</v>
      </c>
      <c r="C134" s="11" t="s">
        <v>2692</v>
      </c>
      <c r="D134" s="13">
        <v>42642</v>
      </c>
      <c r="E134" s="11" t="s">
        <v>2563</v>
      </c>
      <c r="F134" s="11" t="s">
        <v>14</v>
      </c>
      <c r="G134" s="11" t="s">
        <v>53</v>
      </c>
      <c r="H134" s="11"/>
      <c r="I134" s="11" t="s">
        <v>136</v>
      </c>
      <c r="J134" s="13">
        <v>45199</v>
      </c>
    </row>
    <row r="135" spans="1:10">
      <c r="A135" s="11">
        <v>130</v>
      </c>
      <c r="B135" s="12">
        <v>1339</v>
      </c>
      <c r="C135" s="11" t="s">
        <v>2693</v>
      </c>
      <c r="D135" s="13">
        <v>42149</v>
      </c>
      <c r="E135" s="11" t="s">
        <v>2563</v>
      </c>
      <c r="F135" s="11" t="s">
        <v>14</v>
      </c>
      <c r="G135" s="11" t="s">
        <v>53</v>
      </c>
      <c r="H135" s="11"/>
      <c r="I135" s="11" t="s">
        <v>1997</v>
      </c>
      <c r="J135" s="13">
        <v>45199</v>
      </c>
    </row>
    <row r="136" spans="1:10">
      <c r="A136" s="11">
        <v>131</v>
      </c>
      <c r="B136" s="12">
        <v>2449</v>
      </c>
      <c r="C136" s="11" t="s">
        <v>2694</v>
      </c>
      <c r="D136" s="13">
        <v>42509</v>
      </c>
      <c r="E136" s="11" t="s">
        <v>2563</v>
      </c>
      <c r="F136" s="11" t="s">
        <v>14</v>
      </c>
      <c r="G136" s="11" t="s">
        <v>53</v>
      </c>
      <c r="H136" s="11"/>
      <c r="I136" s="11" t="s">
        <v>346</v>
      </c>
      <c r="J136" s="13">
        <v>45199</v>
      </c>
    </row>
    <row r="137" spans="1:10">
      <c r="A137" s="11">
        <v>132</v>
      </c>
      <c r="B137" s="12">
        <v>350002</v>
      </c>
      <c r="C137" s="11" t="s">
        <v>2695</v>
      </c>
      <c r="D137" s="13">
        <v>38364</v>
      </c>
      <c r="E137" s="11" t="s">
        <v>2563</v>
      </c>
      <c r="F137" s="11" t="s">
        <v>14</v>
      </c>
      <c r="G137" s="11" t="s">
        <v>53</v>
      </c>
      <c r="H137" s="11"/>
      <c r="I137" s="11" t="s">
        <v>2249</v>
      </c>
      <c r="J137" s="13">
        <v>45199</v>
      </c>
    </row>
    <row r="138" spans="1:10">
      <c r="A138" s="11">
        <v>133</v>
      </c>
      <c r="B138" s="12">
        <v>3502</v>
      </c>
      <c r="C138" s="11" t="s">
        <v>2696</v>
      </c>
      <c r="D138" s="13">
        <v>42710</v>
      </c>
      <c r="E138" s="11" t="s">
        <v>2563</v>
      </c>
      <c r="F138" s="11" t="s">
        <v>14</v>
      </c>
      <c r="G138" s="11" t="s">
        <v>53</v>
      </c>
      <c r="H138" s="11"/>
      <c r="I138" s="11" t="s">
        <v>15</v>
      </c>
      <c r="J138" s="13">
        <v>45199</v>
      </c>
    </row>
    <row r="139" spans="1:10">
      <c r="A139" s="11">
        <v>134</v>
      </c>
      <c r="B139" s="12">
        <v>165531</v>
      </c>
      <c r="C139" s="11" t="s">
        <v>2697</v>
      </c>
      <c r="D139" s="13">
        <v>42902</v>
      </c>
      <c r="E139" s="11" t="s">
        <v>2563</v>
      </c>
      <c r="F139" s="11" t="s">
        <v>14</v>
      </c>
      <c r="G139" s="11" t="s">
        <v>53</v>
      </c>
      <c r="H139" s="11"/>
      <c r="I139" s="11" t="s">
        <v>235</v>
      </c>
      <c r="J139" s="13">
        <v>45199</v>
      </c>
    </row>
    <row r="140" spans="1:10">
      <c r="A140" s="11">
        <v>135</v>
      </c>
      <c r="B140" s="12">
        <v>3503</v>
      </c>
      <c r="C140" s="11" t="s">
        <v>2698</v>
      </c>
      <c r="D140" s="13">
        <v>42710</v>
      </c>
      <c r="E140" s="11" t="s">
        <v>2563</v>
      </c>
      <c r="F140" s="11" t="s">
        <v>14</v>
      </c>
      <c r="G140" s="11" t="s">
        <v>53</v>
      </c>
      <c r="H140" s="11"/>
      <c r="I140" s="11" t="s">
        <v>15</v>
      </c>
      <c r="J140" s="13">
        <v>45199</v>
      </c>
    </row>
    <row r="141" spans="1:10">
      <c r="A141" s="11">
        <v>136</v>
      </c>
      <c r="B141" s="12">
        <v>1763</v>
      </c>
      <c r="C141" s="11" t="s">
        <v>2699</v>
      </c>
      <c r="D141" s="13">
        <v>42347</v>
      </c>
      <c r="E141" s="11" t="s">
        <v>2563</v>
      </c>
      <c r="F141" s="11" t="s">
        <v>14</v>
      </c>
      <c r="G141" s="11" t="s">
        <v>53</v>
      </c>
      <c r="H141" s="11"/>
      <c r="I141" s="11" t="s">
        <v>27</v>
      </c>
      <c r="J141" s="13">
        <v>45199</v>
      </c>
    </row>
    <row r="142" spans="1:10">
      <c r="A142" s="11">
        <v>137</v>
      </c>
      <c r="B142" s="12">
        <v>2849</v>
      </c>
      <c r="C142" s="11" t="s">
        <v>2700</v>
      </c>
      <c r="D142" s="13">
        <v>42552</v>
      </c>
      <c r="E142" s="11" t="s">
        <v>2563</v>
      </c>
      <c r="F142" s="11" t="s">
        <v>14</v>
      </c>
      <c r="G142" s="11" t="s">
        <v>53</v>
      </c>
      <c r="H142" s="11"/>
      <c r="I142" s="11" t="s">
        <v>170</v>
      </c>
      <c r="J142" s="13">
        <v>45199</v>
      </c>
    </row>
    <row r="143" spans="1:10">
      <c r="A143" s="11">
        <v>138</v>
      </c>
      <c r="B143" s="12">
        <v>1515</v>
      </c>
      <c r="C143" s="11" t="s">
        <v>2701</v>
      </c>
      <c r="D143" s="13">
        <v>42171</v>
      </c>
      <c r="E143" s="11" t="s">
        <v>2563</v>
      </c>
      <c r="F143" s="11" t="s">
        <v>14</v>
      </c>
      <c r="G143" s="11" t="s">
        <v>53</v>
      </c>
      <c r="H143" s="11"/>
      <c r="I143" s="11" t="s">
        <v>254</v>
      </c>
      <c r="J143" s="13">
        <v>45199</v>
      </c>
    </row>
    <row r="144" spans="1:10">
      <c r="A144" s="11">
        <v>139</v>
      </c>
      <c r="B144" s="12">
        <v>433</v>
      </c>
      <c r="C144" s="11" t="s">
        <v>2702</v>
      </c>
      <c r="D144" s="13">
        <v>41639</v>
      </c>
      <c r="E144" s="11" t="s">
        <v>2563</v>
      </c>
      <c r="F144" s="11" t="s">
        <v>14</v>
      </c>
      <c r="G144" s="11" t="s">
        <v>53</v>
      </c>
      <c r="H144" s="11"/>
      <c r="I144" s="11" t="s">
        <v>143</v>
      </c>
      <c r="J144" s="13">
        <v>45199</v>
      </c>
    </row>
    <row r="145" spans="1:10">
      <c r="A145" s="11">
        <v>140</v>
      </c>
      <c r="B145" s="12">
        <v>1438</v>
      </c>
      <c r="C145" s="11" t="s">
        <v>2703</v>
      </c>
      <c r="D145" s="13">
        <v>42181</v>
      </c>
      <c r="E145" s="11" t="s">
        <v>2563</v>
      </c>
      <c r="F145" s="11" t="s">
        <v>14</v>
      </c>
      <c r="G145" s="11" t="s">
        <v>53</v>
      </c>
      <c r="H145" s="11"/>
      <c r="I145" s="11" t="s">
        <v>227</v>
      </c>
      <c r="J145" s="13">
        <v>45199</v>
      </c>
    </row>
    <row r="146" spans="1:10">
      <c r="A146" s="11">
        <v>141</v>
      </c>
      <c r="B146" s="12">
        <v>1437</v>
      </c>
      <c r="C146" s="11" t="s">
        <v>2704</v>
      </c>
      <c r="D146" s="13">
        <v>42181</v>
      </c>
      <c r="E146" s="11" t="s">
        <v>2563</v>
      </c>
      <c r="F146" s="11" t="s">
        <v>14</v>
      </c>
      <c r="G146" s="11" t="s">
        <v>53</v>
      </c>
      <c r="H146" s="11"/>
      <c r="I146" s="11" t="s">
        <v>227</v>
      </c>
      <c r="J146" s="13">
        <v>45199</v>
      </c>
    </row>
    <row r="147" spans="1:10">
      <c r="A147" s="11">
        <v>142</v>
      </c>
      <c r="B147" s="12">
        <v>1342</v>
      </c>
      <c r="C147" s="11" t="s">
        <v>2705</v>
      </c>
      <c r="D147" s="13">
        <v>42153</v>
      </c>
      <c r="E147" s="11" t="s">
        <v>2563</v>
      </c>
      <c r="F147" s="11" t="s">
        <v>14</v>
      </c>
      <c r="G147" s="11" t="s">
        <v>53</v>
      </c>
      <c r="H147" s="11"/>
      <c r="I147" s="11" t="s">
        <v>227</v>
      </c>
      <c r="J147" s="13">
        <v>45199</v>
      </c>
    </row>
    <row r="148" spans="1:10">
      <c r="A148" s="11">
        <v>143</v>
      </c>
      <c r="B148" s="12">
        <v>5325</v>
      </c>
      <c r="C148" s="11" t="s">
        <v>2706</v>
      </c>
      <c r="D148" s="13">
        <v>43125</v>
      </c>
      <c r="E148" s="11" t="s">
        <v>2563</v>
      </c>
      <c r="F148" s="11" t="s">
        <v>14</v>
      </c>
      <c r="G148" s="11" t="s">
        <v>53</v>
      </c>
      <c r="H148" s="11"/>
      <c r="I148" s="11" t="s">
        <v>23</v>
      </c>
      <c r="J148" s="13">
        <v>45199</v>
      </c>
    </row>
    <row r="149" spans="1:10">
      <c r="A149" s="11">
        <v>144</v>
      </c>
      <c r="B149" s="12">
        <v>290012</v>
      </c>
      <c r="C149" s="11" t="s">
        <v>2707</v>
      </c>
      <c r="D149" s="13">
        <v>40961</v>
      </c>
      <c r="E149" s="11" t="s">
        <v>2563</v>
      </c>
      <c r="F149" s="11" t="s">
        <v>14</v>
      </c>
      <c r="G149" s="11" t="s">
        <v>53</v>
      </c>
      <c r="H149" s="11"/>
      <c r="I149" s="11" t="s">
        <v>1089</v>
      </c>
      <c r="J149" s="13">
        <v>45199</v>
      </c>
    </row>
    <row r="150" spans="1:10">
      <c r="A150" s="11">
        <v>145</v>
      </c>
      <c r="B150" s="12">
        <v>2583</v>
      </c>
      <c r="C150" s="11" t="s">
        <v>2708</v>
      </c>
      <c r="D150" s="13">
        <v>42495</v>
      </c>
      <c r="E150" s="11" t="s">
        <v>2563</v>
      </c>
      <c r="F150" s="11" t="s">
        <v>14</v>
      </c>
      <c r="G150" s="11" t="s">
        <v>53</v>
      </c>
      <c r="H150" s="11"/>
      <c r="I150" s="11" t="s">
        <v>1089</v>
      </c>
      <c r="J150" s="13">
        <v>45199</v>
      </c>
    </row>
    <row r="151" spans="1:10">
      <c r="A151" s="11">
        <v>146</v>
      </c>
      <c r="B151" s="12">
        <v>167001</v>
      </c>
      <c r="C151" s="11" t="s">
        <v>2709</v>
      </c>
      <c r="D151" s="13">
        <v>42572</v>
      </c>
      <c r="E151" s="11" t="s">
        <v>2563</v>
      </c>
      <c r="F151" s="11" t="s">
        <v>14</v>
      </c>
      <c r="G151" s="11" t="s">
        <v>53</v>
      </c>
      <c r="H151" s="11"/>
      <c r="I151" s="11" t="s">
        <v>254</v>
      </c>
      <c r="J151" s="13">
        <v>45199</v>
      </c>
    </row>
    <row r="152" spans="1:10">
      <c r="A152" s="11">
        <v>147</v>
      </c>
      <c r="B152" s="12">
        <v>4814</v>
      </c>
      <c r="C152" s="11" t="s">
        <v>2710</v>
      </c>
      <c r="D152" s="13">
        <v>43209</v>
      </c>
      <c r="E152" s="11" t="s">
        <v>2563</v>
      </c>
      <c r="F152" s="11" t="s">
        <v>14</v>
      </c>
      <c r="G152" s="11" t="s">
        <v>53</v>
      </c>
      <c r="H152" s="11"/>
      <c r="I152" s="11" t="s">
        <v>40</v>
      </c>
      <c r="J152" s="13">
        <v>45199</v>
      </c>
    </row>
    <row r="153" spans="1:10">
      <c r="A153" s="11">
        <v>148</v>
      </c>
      <c r="B153" s="12">
        <v>1801</v>
      </c>
      <c r="C153" s="11" t="s">
        <v>2711</v>
      </c>
      <c r="D153" s="13">
        <v>42340</v>
      </c>
      <c r="E153" s="11" t="s">
        <v>2563</v>
      </c>
      <c r="F153" s="11" t="s">
        <v>14</v>
      </c>
      <c r="G153" s="11" t="s">
        <v>53</v>
      </c>
      <c r="H153" s="11"/>
      <c r="I153" s="11" t="s">
        <v>160</v>
      </c>
      <c r="J153" s="13">
        <v>45199</v>
      </c>
    </row>
    <row r="154" spans="1:10">
      <c r="A154" s="11">
        <v>149</v>
      </c>
      <c r="B154" s="12">
        <v>1891</v>
      </c>
      <c r="C154" s="11" t="s">
        <v>2712</v>
      </c>
      <c r="D154" s="13">
        <v>42269</v>
      </c>
      <c r="E154" s="11" t="s">
        <v>2563</v>
      </c>
      <c r="F154" s="11" t="s">
        <v>14</v>
      </c>
      <c r="G154" s="11" t="s">
        <v>53</v>
      </c>
      <c r="H154" s="11"/>
      <c r="I154" s="11" t="s">
        <v>40</v>
      </c>
      <c r="J154" s="13">
        <v>45199</v>
      </c>
    </row>
    <row r="155" spans="1:10">
      <c r="A155" s="11">
        <v>150</v>
      </c>
      <c r="B155" s="12">
        <v>2938</v>
      </c>
      <c r="C155" s="11" t="s">
        <v>2713</v>
      </c>
      <c r="D155" s="13">
        <v>42620</v>
      </c>
      <c r="E155" s="11" t="s">
        <v>2563</v>
      </c>
      <c r="F155" s="11" t="s">
        <v>14</v>
      </c>
      <c r="G155" s="11" t="s">
        <v>53</v>
      </c>
      <c r="H155" s="11"/>
      <c r="I155" s="11" t="s">
        <v>681</v>
      </c>
      <c r="J155" s="13">
        <v>45199</v>
      </c>
    </row>
    <row r="156" spans="1:10">
      <c r="A156" s="11">
        <v>151</v>
      </c>
      <c r="B156" s="12">
        <v>1343</v>
      </c>
      <c r="C156" s="11" t="s">
        <v>2714</v>
      </c>
      <c r="D156" s="13">
        <v>42153</v>
      </c>
      <c r="E156" s="11" t="s">
        <v>2563</v>
      </c>
      <c r="F156" s="11" t="s">
        <v>14</v>
      </c>
      <c r="G156" s="11" t="s">
        <v>53</v>
      </c>
      <c r="H156" s="11"/>
      <c r="I156" s="11" t="s">
        <v>227</v>
      </c>
      <c r="J156" s="13">
        <v>45199</v>
      </c>
    </row>
    <row r="157" spans="1:10">
      <c r="A157" s="11">
        <v>152</v>
      </c>
      <c r="B157" s="12">
        <v>1406</v>
      </c>
      <c r="C157" s="11" t="s">
        <v>2715</v>
      </c>
      <c r="D157" s="13">
        <v>42160</v>
      </c>
      <c r="E157" s="11" t="s">
        <v>2563</v>
      </c>
      <c r="F157" s="11" t="s">
        <v>14</v>
      </c>
      <c r="G157" s="11" t="s">
        <v>53</v>
      </c>
      <c r="H157" s="11"/>
      <c r="I157" s="11" t="s">
        <v>720</v>
      </c>
      <c r="J157" s="13">
        <v>45199</v>
      </c>
    </row>
    <row r="158" spans="1:10">
      <c r="A158" s="11">
        <v>153</v>
      </c>
      <c r="B158" s="12">
        <v>4815</v>
      </c>
      <c r="C158" s="11" t="s">
        <v>2716</v>
      </c>
      <c r="D158" s="13">
        <v>43209</v>
      </c>
      <c r="E158" s="11" t="s">
        <v>2563</v>
      </c>
      <c r="F158" s="11" t="s">
        <v>14</v>
      </c>
      <c r="G158" s="11" t="s">
        <v>53</v>
      </c>
      <c r="H158" s="11"/>
      <c r="I158" s="11" t="s">
        <v>40</v>
      </c>
      <c r="J158" s="13">
        <v>45199</v>
      </c>
    </row>
    <row r="159" spans="1:10">
      <c r="A159" s="11">
        <v>154</v>
      </c>
      <c r="B159" s="12">
        <v>1400</v>
      </c>
      <c r="C159" s="11" t="s">
        <v>2717</v>
      </c>
      <c r="D159" s="13">
        <v>42160</v>
      </c>
      <c r="E159" s="11" t="s">
        <v>2563</v>
      </c>
      <c r="F159" s="11" t="s">
        <v>14</v>
      </c>
      <c r="G159" s="11" t="s">
        <v>53</v>
      </c>
      <c r="H159" s="11"/>
      <c r="I159" s="11" t="s">
        <v>143</v>
      </c>
      <c r="J159" s="13">
        <v>45199</v>
      </c>
    </row>
    <row r="160" spans="1:10">
      <c r="A160" s="11">
        <v>155</v>
      </c>
      <c r="B160" s="12">
        <v>4390</v>
      </c>
      <c r="C160" s="11" t="s">
        <v>2718</v>
      </c>
      <c r="D160" s="13">
        <v>42839</v>
      </c>
      <c r="E160" s="11" t="s">
        <v>2563</v>
      </c>
      <c r="F160" s="11" t="s">
        <v>14</v>
      </c>
      <c r="G160" s="11" t="s">
        <v>53</v>
      </c>
      <c r="H160" s="11"/>
      <c r="I160" s="11" t="s">
        <v>254</v>
      </c>
      <c r="J160" s="13">
        <v>45199</v>
      </c>
    </row>
    <row r="161" spans="1:10">
      <c r="A161" s="11">
        <v>156</v>
      </c>
      <c r="B161" s="12">
        <v>2681</v>
      </c>
      <c r="C161" s="11" t="s">
        <v>2719</v>
      </c>
      <c r="D161" s="13">
        <v>42515</v>
      </c>
      <c r="E161" s="11" t="s">
        <v>2563</v>
      </c>
      <c r="F161" s="11" t="s">
        <v>14</v>
      </c>
      <c r="G161" s="11" t="s">
        <v>53</v>
      </c>
      <c r="H161" s="11"/>
      <c r="I161" s="11" t="s">
        <v>15</v>
      </c>
      <c r="J161" s="13">
        <v>45199</v>
      </c>
    </row>
    <row r="162" spans="1:10">
      <c r="A162" s="11">
        <v>157</v>
      </c>
      <c r="B162" s="12">
        <v>2165</v>
      </c>
      <c r="C162" s="11" t="s">
        <v>2720</v>
      </c>
      <c r="D162" s="13">
        <v>42340</v>
      </c>
      <c r="E162" s="11" t="s">
        <v>2563</v>
      </c>
      <c r="F162" s="11" t="s">
        <v>14</v>
      </c>
      <c r="G162" s="11" t="s">
        <v>53</v>
      </c>
      <c r="H162" s="11"/>
      <c r="I162" s="11" t="s">
        <v>160</v>
      </c>
      <c r="J162" s="13">
        <v>45199</v>
      </c>
    </row>
    <row r="163" spans="1:10">
      <c r="A163" s="11">
        <v>158</v>
      </c>
      <c r="B163" s="12">
        <v>5326</v>
      </c>
      <c r="C163" s="11" t="s">
        <v>2721</v>
      </c>
      <c r="D163" s="13">
        <v>43125</v>
      </c>
      <c r="E163" s="11" t="s">
        <v>2563</v>
      </c>
      <c r="F163" s="11" t="s">
        <v>14</v>
      </c>
      <c r="G163" s="11" t="s">
        <v>53</v>
      </c>
      <c r="H163" s="11"/>
      <c r="I163" s="11" t="s">
        <v>23</v>
      </c>
      <c r="J163" s="13">
        <v>45199</v>
      </c>
    </row>
    <row r="164" spans="1:10">
      <c r="A164" s="11">
        <v>159</v>
      </c>
      <c r="B164" s="12">
        <v>2123</v>
      </c>
      <c r="C164" s="11" t="s">
        <v>2722</v>
      </c>
      <c r="D164" s="13">
        <v>42507</v>
      </c>
      <c r="E164" s="11" t="s">
        <v>2563</v>
      </c>
      <c r="F164" s="11" t="s">
        <v>14</v>
      </c>
      <c r="G164" s="11" t="s">
        <v>53</v>
      </c>
      <c r="H164" s="11"/>
      <c r="I164" s="11" t="s">
        <v>362</v>
      </c>
      <c r="J164" s="13">
        <v>45199</v>
      </c>
    </row>
    <row r="165" spans="1:10">
      <c r="A165" s="11">
        <v>160</v>
      </c>
      <c r="B165" s="12">
        <v>4391</v>
      </c>
      <c r="C165" s="11" t="s">
        <v>2723</v>
      </c>
      <c r="D165" s="13">
        <v>42839</v>
      </c>
      <c r="E165" s="11" t="s">
        <v>2563</v>
      </c>
      <c r="F165" s="11" t="s">
        <v>14</v>
      </c>
      <c r="G165" s="11" t="s">
        <v>53</v>
      </c>
      <c r="H165" s="11"/>
      <c r="I165" s="11" t="s">
        <v>254</v>
      </c>
      <c r="J165" s="13">
        <v>45199</v>
      </c>
    </row>
    <row r="166" spans="1:10">
      <c r="A166" s="11">
        <v>161</v>
      </c>
      <c r="B166" s="12">
        <v>1136</v>
      </c>
      <c r="C166" s="11" t="s">
        <v>2724</v>
      </c>
      <c r="D166" s="13">
        <v>42087</v>
      </c>
      <c r="E166" s="11" t="s">
        <v>2563</v>
      </c>
      <c r="F166" s="11" t="s">
        <v>14</v>
      </c>
      <c r="G166" s="11" t="s">
        <v>53</v>
      </c>
      <c r="H166" s="11"/>
      <c r="I166" s="11" t="s">
        <v>227</v>
      </c>
      <c r="J166" s="13">
        <v>45199</v>
      </c>
    </row>
    <row r="167" spans="1:10">
      <c r="A167" s="11">
        <v>162</v>
      </c>
      <c r="B167" s="12">
        <v>5300</v>
      </c>
      <c r="C167" s="11" t="s">
        <v>2725</v>
      </c>
      <c r="D167" s="13">
        <v>43132</v>
      </c>
      <c r="E167" s="11" t="s">
        <v>2563</v>
      </c>
      <c r="F167" s="11" t="s">
        <v>14</v>
      </c>
      <c r="G167" s="11" t="s">
        <v>53</v>
      </c>
      <c r="H167" s="11"/>
      <c r="I167" s="11" t="s">
        <v>314</v>
      </c>
      <c r="J167" s="13">
        <v>45199</v>
      </c>
    </row>
    <row r="168" spans="1:10">
      <c r="A168" s="11">
        <v>163</v>
      </c>
      <c r="B168" s="12">
        <v>2682</v>
      </c>
      <c r="C168" s="11" t="s">
        <v>2726</v>
      </c>
      <c r="D168" s="13">
        <v>42515</v>
      </c>
      <c r="E168" s="11" t="s">
        <v>2563</v>
      </c>
      <c r="F168" s="11" t="s">
        <v>14</v>
      </c>
      <c r="G168" s="11" t="s">
        <v>53</v>
      </c>
      <c r="H168" s="11"/>
      <c r="I168" s="11" t="s">
        <v>15</v>
      </c>
      <c r="J168" s="13">
        <v>45199</v>
      </c>
    </row>
    <row r="169" spans="1:10">
      <c r="A169" s="11">
        <v>164</v>
      </c>
      <c r="B169" s="12">
        <v>5901</v>
      </c>
      <c r="C169" s="11" t="s">
        <v>2727</v>
      </c>
      <c r="D169" s="13">
        <v>43292</v>
      </c>
      <c r="E169" s="11" t="s">
        <v>2563</v>
      </c>
      <c r="F169" s="11" t="s">
        <v>14</v>
      </c>
      <c r="G169" s="11" t="s">
        <v>53</v>
      </c>
      <c r="H169" s="11"/>
      <c r="I169" s="11" t="s">
        <v>21</v>
      </c>
      <c r="J169" s="13">
        <v>45199</v>
      </c>
    </row>
    <row r="170" spans="1:10">
      <c r="A170" s="11">
        <v>165</v>
      </c>
      <c r="B170" s="12">
        <v>3603</v>
      </c>
      <c r="C170" s="11" t="s">
        <v>2728</v>
      </c>
      <c r="D170" s="13">
        <v>42713</v>
      </c>
      <c r="E170" s="11" t="s">
        <v>2563</v>
      </c>
      <c r="F170" s="11" t="s">
        <v>14</v>
      </c>
      <c r="G170" s="11" t="s">
        <v>53</v>
      </c>
      <c r="H170" s="11"/>
      <c r="I170" s="11" t="s">
        <v>23</v>
      </c>
      <c r="J170" s="13">
        <v>45199</v>
      </c>
    </row>
    <row r="171" spans="1:10">
      <c r="A171" s="11">
        <v>166</v>
      </c>
      <c r="B171" s="12">
        <v>2776</v>
      </c>
      <c r="C171" s="11" t="s">
        <v>2729</v>
      </c>
      <c r="D171" s="13">
        <v>42566</v>
      </c>
      <c r="E171" s="11" t="s">
        <v>2563</v>
      </c>
      <c r="F171" s="11" t="s">
        <v>14</v>
      </c>
      <c r="G171" s="11" t="s">
        <v>53</v>
      </c>
      <c r="H171" s="11"/>
      <c r="I171" s="11" t="s">
        <v>29</v>
      </c>
      <c r="J171" s="13">
        <v>45199</v>
      </c>
    </row>
    <row r="172" spans="1:10">
      <c r="A172" s="11">
        <v>167</v>
      </c>
      <c r="B172" s="12">
        <v>2819</v>
      </c>
      <c r="C172" s="11" t="s">
        <v>2730</v>
      </c>
      <c r="D172" s="13">
        <v>42684</v>
      </c>
      <c r="E172" s="11" t="s">
        <v>2563</v>
      </c>
      <c r="F172" s="11" t="s">
        <v>14</v>
      </c>
      <c r="G172" s="11" t="s">
        <v>53</v>
      </c>
      <c r="H172" s="11"/>
      <c r="I172" s="11" t="s">
        <v>29</v>
      </c>
      <c r="J172" s="13">
        <v>45199</v>
      </c>
    </row>
    <row r="173" spans="1:10">
      <c r="A173" s="11">
        <v>168</v>
      </c>
      <c r="B173" s="12">
        <v>1933</v>
      </c>
      <c r="C173" s="11" t="s">
        <v>2731</v>
      </c>
      <c r="D173" s="13">
        <v>42425</v>
      </c>
      <c r="E173" s="11" t="s">
        <v>2563</v>
      </c>
      <c r="F173" s="11" t="s">
        <v>14</v>
      </c>
      <c r="G173" s="11" t="s">
        <v>53</v>
      </c>
      <c r="H173" s="11"/>
      <c r="I173" s="11" t="s">
        <v>43</v>
      </c>
      <c r="J173" s="13">
        <v>45199</v>
      </c>
    </row>
    <row r="174" spans="1:10">
      <c r="A174" s="11">
        <v>169</v>
      </c>
      <c r="B174" s="12">
        <v>1614</v>
      </c>
      <c r="C174" s="11" t="s">
        <v>2732</v>
      </c>
      <c r="D174" s="13">
        <v>42620</v>
      </c>
      <c r="E174" s="11" t="s">
        <v>2563</v>
      </c>
      <c r="F174" s="11" t="s">
        <v>14</v>
      </c>
      <c r="G174" s="11" t="s">
        <v>62</v>
      </c>
      <c r="H174" s="11"/>
      <c r="I174" s="11" t="s">
        <v>1643</v>
      </c>
      <c r="J174" s="13">
        <v>45199</v>
      </c>
    </row>
    <row r="175" spans="1:10">
      <c r="A175" s="11">
        <v>170</v>
      </c>
      <c r="B175" s="12">
        <v>673050</v>
      </c>
      <c r="C175" s="11" t="s">
        <v>2733</v>
      </c>
      <c r="D175" s="13">
        <v>42391</v>
      </c>
      <c r="E175" s="11" t="s">
        <v>2563</v>
      </c>
      <c r="F175" s="11" t="s">
        <v>14</v>
      </c>
      <c r="G175" s="11" t="s">
        <v>62</v>
      </c>
      <c r="H175" s="11"/>
      <c r="I175" s="11" t="s">
        <v>100</v>
      </c>
      <c r="J175" s="13">
        <v>45199</v>
      </c>
    </row>
    <row r="176" spans="1:10">
      <c r="A176" s="11">
        <v>171</v>
      </c>
      <c r="B176" s="12">
        <v>1829</v>
      </c>
      <c r="C176" s="11" t="s">
        <v>2734</v>
      </c>
      <c r="D176" s="13">
        <v>42396</v>
      </c>
      <c r="E176" s="11" t="s">
        <v>2563</v>
      </c>
      <c r="F176" s="11" t="s">
        <v>14</v>
      </c>
      <c r="G176" s="11" t="s">
        <v>62</v>
      </c>
      <c r="H176" s="11"/>
      <c r="I176" s="11" t="s">
        <v>362</v>
      </c>
      <c r="J176" s="13">
        <v>45199</v>
      </c>
    </row>
    <row r="177" spans="1:10">
      <c r="A177" s="11">
        <v>172</v>
      </c>
      <c r="B177" s="12">
        <v>673020</v>
      </c>
      <c r="C177" s="11" t="s">
        <v>2735</v>
      </c>
      <c r="D177" s="13">
        <v>42157</v>
      </c>
      <c r="E177" s="11" t="s">
        <v>2563</v>
      </c>
      <c r="F177" s="11" t="s">
        <v>14</v>
      </c>
      <c r="G177" s="11" t="s">
        <v>62</v>
      </c>
      <c r="H177" s="11"/>
      <c r="I177" s="11" t="s">
        <v>100</v>
      </c>
      <c r="J177" s="13">
        <v>45199</v>
      </c>
    </row>
    <row r="178" spans="1:10">
      <c r="A178" s="11">
        <v>173</v>
      </c>
      <c r="B178" s="12">
        <v>4205</v>
      </c>
      <c r="C178" s="11" t="s">
        <v>2736</v>
      </c>
      <c r="D178" s="13">
        <v>42879</v>
      </c>
      <c r="E178" s="11" t="s">
        <v>2563</v>
      </c>
      <c r="F178" s="11" t="s">
        <v>14</v>
      </c>
      <c r="G178" s="11" t="s">
        <v>92</v>
      </c>
      <c r="H178" s="11"/>
      <c r="I178" s="11" t="s">
        <v>1643</v>
      </c>
      <c r="J178" s="13">
        <v>45199</v>
      </c>
    </row>
    <row r="179" spans="1:10">
      <c r="A179" s="11">
        <v>174</v>
      </c>
      <c r="B179" s="12">
        <v>5360</v>
      </c>
      <c r="C179" s="11" t="s">
        <v>2737</v>
      </c>
      <c r="D179" s="13">
        <v>43095</v>
      </c>
      <c r="E179" s="11" t="s">
        <v>2563</v>
      </c>
      <c r="F179" s="11" t="s">
        <v>14</v>
      </c>
      <c r="G179" s="11" t="s">
        <v>92</v>
      </c>
      <c r="H179" s="11"/>
      <c r="I179" s="11" t="s">
        <v>158</v>
      </c>
      <c r="J179" s="13">
        <v>45199</v>
      </c>
    </row>
    <row r="180" spans="1:10">
      <c r="A180" s="11">
        <v>175</v>
      </c>
      <c r="B180" s="12">
        <v>5588</v>
      </c>
      <c r="C180" s="11" t="s">
        <v>2738</v>
      </c>
      <c r="D180" s="13">
        <v>43257</v>
      </c>
      <c r="E180" s="11" t="s">
        <v>2563</v>
      </c>
      <c r="F180" s="11" t="s">
        <v>14</v>
      </c>
      <c r="G180" s="11" t="s">
        <v>92</v>
      </c>
      <c r="H180" s="11"/>
      <c r="I180" s="11" t="s">
        <v>754</v>
      </c>
      <c r="J180" s="13">
        <v>45199</v>
      </c>
    </row>
    <row r="181" spans="1:10">
      <c r="A181" s="11">
        <v>176</v>
      </c>
      <c r="B181" s="12">
        <v>7509</v>
      </c>
      <c r="C181" s="11" t="s">
        <v>2739</v>
      </c>
      <c r="D181" s="13">
        <v>43635</v>
      </c>
      <c r="E181" s="11" t="s">
        <v>2563</v>
      </c>
      <c r="F181" s="11" t="s">
        <v>14</v>
      </c>
      <c r="G181" s="11"/>
      <c r="H181" s="11"/>
      <c r="I181" s="11" t="s">
        <v>43</v>
      </c>
      <c r="J181" s="13">
        <v>45199</v>
      </c>
    </row>
    <row r="182" spans="1:10">
      <c r="A182" s="11">
        <v>177</v>
      </c>
      <c r="B182" s="12">
        <v>6624</v>
      </c>
      <c r="C182" s="11" t="s">
        <v>2740</v>
      </c>
      <c r="D182" s="13">
        <v>43544</v>
      </c>
      <c r="E182" s="11" t="s">
        <v>2563</v>
      </c>
      <c r="F182" s="11" t="s">
        <v>14</v>
      </c>
      <c r="G182" s="11"/>
      <c r="H182" s="11"/>
      <c r="I182" s="11" t="s">
        <v>1294</v>
      </c>
      <c r="J182" s="13">
        <v>45199</v>
      </c>
    </row>
    <row r="183" spans="1:10">
      <c r="A183" s="11">
        <v>178</v>
      </c>
      <c r="B183" s="12">
        <v>6567</v>
      </c>
      <c r="C183" s="11" t="s">
        <v>2741</v>
      </c>
      <c r="D183" s="13">
        <v>43439</v>
      </c>
      <c r="E183" s="11" t="s">
        <v>2563</v>
      </c>
      <c r="F183" s="11" t="s">
        <v>14</v>
      </c>
      <c r="G183" s="11"/>
      <c r="H183" s="11"/>
      <c r="I183" s="11" t="s">
        <v>1294</v>
      </c>
      <c r="J183" s="13">
        <v>45199</v>
      </c>
    </row>
    <row r="184" spans="1:10">
      <c r="A184" s="11">
        <v>179</v>
      </c>
      <c r="B184" s="12">
        <v>5855</v>
      </c>
      <c r="C184" s="11" t="s">
        <v>2742</v>
      </c>
      <c r="D184" s="13">
        <v>43479</v>
      </c>
      <c r="E184" s="11" t="s">
        <v>2563</v>
      </c>
      <c r="F184" s="11" t="s">
        <v>14</v>
      </c>
      <c r="G184" s="11"/>
      <c r="H184" s="11"/>
      <c r="I184" s="11" t="s">
        <v>2743</v>
      </c>
      <c r="J184" s="13">
        <v>45199</v>
      </c>
    </row>
    <row r="185" spans="1:10">
      <c r="A185" s="11">
        <v>180</v>
      </c>
      <c r="B185" s="12">
        <v>6392</v>
      </c>
      <c r="C185" s="11" t="s">
        <v>2744</v>
      </c>
      <c r="D185" s="13">
        <v>43495</v>
      </c>
      <c r="E185" s="11" t="s">
        <v>2563</v>
      </c>
      <c r="F185" s="11" t="s">
        <v>14</v>
      </c>
      <c r="G185" s="11"/>
      <c r="H185" s="11"/>
      <c r="I185" s="11" t="s">
        <v>235</v>
      </c>
      <c r="J185" s="13">
        <v>45199</v>
      </c>
    </row>
    <row r="186" spans="1:10">
      <c r="A186" s="11">
        <v>181</v>
      </c>
      <c r="B186" s="12">
        <v>5856</v>
      </c>
      <c r="C186" s="11" t="s">
        <v>2745</v>
      </c>
      <c r="D186" s="13">
        <v>43479</v>
      </c>
      <c r="E186" s="11" t="s">
        <v>2563</v>
      </c>
      <c r="F186" s="11" t="s">
        <v>14</v>
      </c>
      <c r="G186" s="11"/>
      <c r="H186" s="11"/>
      <c r="I186" s="11" t="s">
        <v>2743</v>
      </c>
      <c r="J186" s="13">
        <v>45199</v>
      </c>
    </row>
    <row r="187" spans="1:10">
      <c r="A187" s="11">
        <v>182</v>
      </c>
      <c r="B187" s="12">
        <v>7497</v>
      </c>
      <c r="C187" s="11" t="s">
        <v>2746</v>
      </c>
      <c r="D187" s="13">
        <v>43662</v>
      </c>
      <c r="E187" s="11" t="s">
        <v>2563</v>
      </c>
      <c r="F187" s="11" t="s">
        <v>14</v>
      </c>
      <c r="G187" s="11"/>
      <c r="H187" s="11"/>
      <c r="I187" s="11" t="s">
        <v>70</v>
      </c>
      <c r="J187" s="13">
        <v>45199</v>
      </c>
    </row>
    <row r="188" spans="1:10">
      <c r="A188" s="11">
        <v>183</v>
      </c>
      <c r="B188" s="12">
        <v>3433</v>
      </c>
      <c r="C188" s="11" t="s">
        <v>2747</v>
      </c>
      <c r="D188" s="13">
        <v>42664</v>
      </c>
      <c r="E188" s="11" t="s">
        <v>2563</v>
      </c>
      <c r="F188" s="11" t="s">
        <v>53</v>
      </c>
      <c r="G188" s="11" t="s">
        <v>14</v>
      </c>
      <c r="H188" s="11"/>
      <c r="I188" s="11" t="s">
        <v>235</v>
      </c>
      <c r="J188" s="13">
        <v>45199</v>
      </c>
    </row>
    <row r="189" spans="1:10">
      <c r="A189" s="11">
        <v>184</v>
      </c>
      <c r="B189" s="12">
        <v>3165</v>
      </c>
      <c r="C189" s="11" t="s">
        <v>2748</v>
      </c>
      <c r="D189" s="13">
        <v>42601</v>
      </c>
      <c r="E189" s="11" t="s">
        <v>2563</v>
      </c>
      <c r="F189" s="11" t="s">
        <v>53</v>
      </c>
      <c r="G189" s="11" t="s">
        <v>14</v>
      </c>
      <c r="H189" s="11"/>
      <c r="I189" s="11" t="s">
        <v>81</v>
      </c>
      <c r="J189" s="13">
        <v>45199</v>
      </c>
    </row>
    <row r="190" spans="1:10">
      <c r="A190" s="11">
        <v>185</v>
      </c>
      <c r="B190" s="12">
        <v>1441</v>
      </c>
      <c r="C190" s="11" t="s">
        <v>2749</v>
      </c>
      <c r="D190" s="13">
        <v>43130</v>
      </c>
      <c r="E190" s="11" t="s">
        <v>2563</v>
      </c>
      <c r="F190" s="11" t="s">
        <v>53</v>
      </c>
      <c r="G190" s="11" t="s">
        <v>14</v>
      </c>
      <c r="H190" s="11"/>
      <c r="I190" s="11" t="s">
        <v>227</v>
      </c>
      <c r="J190" s="13">
        <v>45199</v>
      </c>
    </row>
    <row r="191" spans="1:10">
      <c r="A191" s="11">
        <v>186</v>
      </c>
      <c r="B191" s="12">
        <v>1908</v>
      </c>
      <c r="C191" s="11" t="s">
        <v>2750</v>
      </c>
      <c r="D191" s="13">
        <v>42305</v>
      </c>
      <c r="E191" s="11" t="s">
        <v>2563</v>
      </c>
      <c r="F191" s="11" t="s">
        <v>53</v>
      </c>
      <c r="G191" s="11" t="s">
        <v>14</v>
      </c>
      <c r="H191" s="11"/>
      <c r="I191" s="11" t="s">
        <v>324</v>
      </c>
      <c r="J191" s="13">
        <v>45199</v>
      </c>
    </row>
    <row r="192" spans="1:10">
      <c r="A192" s="11">
        <v>187</v>
      </c>
      <c r="B192" s="12">
        <v>5775</v>
      </c>
      <c r="C192" s="11" t="s">
        <v>2751</v>
      </c>
      <c r="D192" s="13">
        <v>43348</v>
      </c>
      <c r="E192" s="11" t="s">
        <v>2563</v>
      </c>
      <c r="F192" s="11" t="s">
        <v>53</v>
      </c>
      <c r="G192" s="11" t="s">
        <v>14</v>
      </c>
      <c r="H192" s="11"/>
      <c r="I192" s="11" t="s">
        <v>2752</v>
      </c>
      <c r="J192" s="13">
        <v>45199</v>
      </c>
    </row>
    <row r="193" spans="1:10">
      <c r="A193" s="11">
        <v>188</v>
      </c>
      <c r="B193" s="12">
        <v>1423</v>
      </c>
      <c r="C193" s="11" t="s">
        <v>2753</v>
      </c>
      <c r="D193" s="13">
        <v>42170</v>
      </c>
      <c r="E193" s="11" t="s">
        <v>2563</v>
      </c>
      <c r="F193" s="11" t="s">
        <v>53</v>
      </c>
      <c r="G193" s="11" t="s">
        <v>14</v>
      </c>
      <c r="H193" s="11"/>
      <c r="I193" s="11" t="s">
        <v>23</v>
      </c>
      <c r="J193" s="13">
        <v>45199</v>
      </c>
    </row>
    <row r="194" spans="1:10">
      <c r="A194" s="11">
        <v>189</v>
      </c>
      <c r="B194" s="12">
        <v>1596</v>
      </c>
      <c r="C194" s="11" t="s">
        <v>2754</v>
      </c>
      <c r="D194" s="13">
        <v>42913</v>
      </c>
      <c r="E194" s="11" t="s">
        <v>2563</v>
      </c>
      <c r="F194" s="11" t="s">
        <v>53</v>
      </c>
      <c r="G194" s="11" t="s">
        <v>14</v>
      </c>
      <c r="H194" s="11"/>
      <c r="I194" s="11" t="s">
        <v>235</v>
      </c>
      <c r="J194" s="13">
        <v>45199</v>
      </c>
    </row>
    <row r="195" spans="1:10">
      <c r="A195" s="11">
        <v>190</v>
      </c>
      <c r="B195" s="12">
        <v>161222</v>
      </c>
      <c r="C195" s="11" t="s">
        <v>2755</v>
      </c>
      <c r="D195" s="13">
        <v>42040</v>
      </c>
      <c r="E195" s="11" t="s">
        <v>2563</v>
      </c>
      <c r="F195" s="11" t="s">
        <v>53</v>
      </c>
      <c r="G195" s="11" t="s">
        <v>14</v>
      </c>
      <c r="H195" s="11"/>
      <c r="I195" s="11" t="s">
        <v>324</v>
      </c>
      <c r="J195" s="13">
        <v>45199</v>
      </c>
    </row>
    <row r="196" spans="1:10">
      <c r="A196" s="11">
        <v>191</v>
      </c>
      <c r="B196" s="12">
        <v>2177</v>
      </c>
      <c r="C196" s="11" t="s">
        <v>2756</v>
      </c>
      <c r="D196" s="13">
        <v>42913</v>
      </c>
      <c r="E196" s="11" t="s">
        <v>2563</v>
      </c>
      <c r="F196" s="11" t="s">
        <v>53</v>
      </c>
      <c r="G196" s="11" t="s">
        <v>14</v>
      </c>
      <c r="H196" s="11"/>
      <c r="I196" s="11" t="s">
        <v>235</v>
      </c>
      <c r="J196" s="13">
        <v>45199</v>
      </c>
    </row>
    <row r="197" spans="1:10">
      <c r="A197" s="11">
        <v>192</v>
      </c>
      <c r="B197" s="12">
        <v>1499</v>
      </c>
      <c r="C197" s="11" t="s">
        <v>2757</v>
      </c>
      <c r="D197" s="13">
        <v>42174</v>
      </c>
      <c r="E197" s="11" t="s">
        <v>2563</v>
      </c>
      <c r="F197" s="11" t="s">
        <v>53</v>
      </c>
      <c r="G197" s="11" t="s">
        <v>14</v>
      </c>
      <c r="H197" s="11"/>
      <c r="I197" s="11" t="s">
        <v>324</v>
      </c>
      <c r="J197" s="13">
        <v>45199</v>
      </c>
    </row>
    <row r="198" spans="1:10">
      <c r="A198" s="11">
        <v>193</v>
      </c>
      <c r="B198" s="12">
        <v>161225</v>
      </c>
      <c r="C198" s="11" t="s">
        <v>2758</v>
      </c>
      <c r="D198" s="13">
        <v>42143</v>
      </c>
      <c r="E198" s="11" t="s">
        <v>2563</v>
      </c>
      <c r="F198" s="11" t="s">
        <v>53</v>
      </c>
      <c r="G198" s="11" t="s">
        <v>14</v>
      </c>
      <c r="H198" s="11"/>
      <c r="I198" s="11" t="s">
        <v>324</v>
      </c>
      <c r="J198" s="13">
        <v>45199</v>
      </c>
    </row>
    <row r="199" spans="1:10">
      <c r="A199" s="11">
        <v>194</v>
      </c>
      <c r="B199" s="12">
        <v>2252</v>
      </c>
      <c r="C199" s="11" t="s">
        <v>2759</v>
      </c>
      <c r="D199" s="13">
        <v>42349</v>
      </c>
      <c r="E199" s="11" t="s">
        <v>2563</v>
      </c>
      <c r="F199" s="11" t="s">
        <v>53</v>
      </c>
      <c r="G199" s="11" t="s">
        <v>14</v>
      </c>
      <c r="H199" s="11"/>
      <c r="I199" s="11" t="s">
        <v>180</v>
      </c>
      <c r="J199" s="13">
        <v>45199</v>
      </c>
    </row>
    <row r="200" spans="1:10">
      <c r="A200" s="11">
        <v>195</v>
      </c>
      <c r="B200" s="12">
        <v>1442</v>
      </c>
      <c r="C200" s="11" t="s">
        <v>2760</v>
      </c>
      <c r="D200" s="13">
        <v>43130</v>
      </c>
      <c r="E200" s="11" t="s">
        <v>2563</v>
      </c>
      <c r="F200" s="11" t="s">
        <v>53</v>
      </c>
      <c r="G200" s="11" t="s">
        <v>14</v>
      </c>
      <c r="H200" s="11"/>
      <c r="I200" s="11" t="s">
        <v>227</v>
      </c>
      <c r="J200" s="13">
        <v>45199</v>
      </c>
    </row>
    <row r="201" spans="1:10">
      <c r="A201" s="11">
        <v>196</v>
      </c>
      <c r="B201" s="12">
        <v>2088</v>
      </c>
      <c r="C201" s="11" t="s">
        <v>2761</v>
      </c>
      <c r="D201" s="13">
        <v>42327</v>
      </c>
      <c r="E201" s="11" t="s">
        <v>2563</v>
      </c>
      <c r="F201" s="11" t="s">
        <v>53</v>
      </c>
      <c r="G201" s="11" t="s">
        <v>14</v>
      </c>
      <c r="H201" s="11"/>
      <c r="I201" s="11" t="s">
        <v>90</v>
      </c>
      <c r="J201" s="13">
        <v>45199</v>
      </c>
    </row>
    <row r="202" spans="1:10">
      <c r="A202" s="11">
        <v>197</v>
      </c>
      <c r="B202" s="12">
        <v>5776</v>
      </c>
      <c r="C202" s="11" t="s">
        <v>2762</v>
      </c>
      <c r="D202" s="13">
        <v>43348</v>
      </c>
      <c r="E202" s="11" t="s">
        <v>2563</v>
      </c>
      <c r="F202" s="11" t="s">
        <v>53</v>
      </c>
      <c r="G202" s="11" t="s">
        <v>14</v>
      </c>
      <c r="H202" s="11"/>
      <c r="I202" s="11" t="s">
        <v>2752</v>
      </c>
      <c r="J202" s="13">
        <v>45199</v>
      </c>
    </row>
    <row r="203" spans="1:10">
      <c r="A203" s="11">
        <v>198</v>
      </c>
      <c r="B203" s="12">
        <v>2010</v>
      </c>
      <c r="C203" s="11" t="s">
        <v>2763</v>
      </c>
      <c r="D203" s="13">
        <v>42325</v>
      </c>
      <c r="E203" s="11" t="s">
        <v>2563</v>
      </c>
      <c r="F203" s="11" t="s">
        <v>53</v>
      </c>
      <c r="G203" s="11" t="s">
        <v>14</v>
      </c>
      <c r="H203" s="11"/>
      <c r="I203" s="11" t="s">
        <v>40</v>
      </c>
      <c r="J203" s="13">
        <v>45199</v>
      </c>
    </row>
    <row r="204" spans="1:10">
      <c r="A204" s="11">
        <v>199</v>
      </c>
      <c r="B204" s="12">
        <v>2358</v>
      </c>
      <c r="C204" s="11" t="s">
        <v>2764</v>
      </c>
      <c r="D204" s="13">
        <v>42431</v>
      </c>
      <c r="E204" s="11" t="s">
        <v>2563</v>
      </c>
      <c r="F204" s="11" t="s">
        <v>53</v>
      </c>
      <c r="G204" s="11" t="s">
        <v>14</v>
      </c>
      <c r="H204" s="11"/>
      <c r="I204" s="11" t="s">
        <v>324</v>
      </c>
      <c r="J204" s="13">
        <v>45199</v>
      </c>
    </row>
    <row r="205" spans="1:10">
      <c r="A205" s="11">
        <v>200</v>
      </c>
      <c r="B205" s="12">
        <v>673060</v>
      </c>
      <c r="C205" s="11" t="s">
        <v>2765</v>
      </c>
      <c r="D205" s="13">
        <v>42607</v>
      </c>
      <c r="E205" s="11" t="s">
        <v>2563</v>
      </c>
      <c r="F205" s="11" t="s">
        <v>53</v>
      </c>
      <c r="G205" s="11" t="s">
        <v>14</v>
      </c>
      <c r="H205" s="11"/>
      <c r="I205" s="11" t="s">
        <v>100</v>
      </c>
      <c r="J205" s="13">
        <v>45199</v>
      </c>
    </row>
    <row r="206" spans="1:10">
      <c r="A206" s="11">
        <v>201</v>
      </c>
      <c r="B206" s="12">
        <v>3839</v>
      </c>
      <c r="C206" s="11" t="s">
        <v>2766</v>
      </c>
      <c r="D206" s="13">
        <v>42711</v>
      </c>
      <c r="E206" s="11" t="s">
        <v>2563</v>
      </c>
      <c r="F206" s="11" t="s">
        <v>53</v>
      </c>
      <c r="G206" s="11" t="s">
        <v>14</v>
      </c>
      <c r="H206" s="11"/>
      <c r="I206" s="11" t="s">
        <v>227</v>
      </c>
      <c r="J206" s="13">
        <v>45199</v>
      </c>
    </row>
    <row r="207" spans="1:10">
      <c r="A207" s="11">
        <v>202</v>
      </c>
      <c r="B207" s="12">
        <v>519613</v>
      </c>
      <c r="C207" s="11" t="s">
        <v>2767</v>
      </c>
      <c r="D207" s="13">
        <v>42599</v>
      </c>
      <c r="E207" s="11" t="s">
        <v>2563</v>
      </c>
      <c r="F207" s="11" t="s">
        <v>53</v>
      </c>
      <c r="G207" s="11" t="s">
        <v>14</v>
      </c>
      <c r="H207" s="11"/>
      <c r="I207" s="11" t="s">
        <v>407</v>
      </c>
      <c r="J207" s="13">
        <v>45199</v>
      </c>
    </row>
    <row r="208" spans="1:10">
      <c r="A208" s="11">
        <v>203</v>
      </c>
      <c r="B208" s="12">
        <v>3115</v>
      </c>
      <c r="C208" s="11" t="s">
        <v>2768</v>
      </c>
      <c r="D208" s="13">
        <v>42719</v>
      </c>
      <c r="E208" s="11" t="s">
        <v>2563</v>
      </c>
      <c r="F208" s="11" t="s">
        <v>53</v>
      </c>
      <c r="G208" s="11" t="s">
        <v>14</v>
      </c>
      <c r="H208" s="11"/>
      <c r="I208" s="11" t="s">
        <v>276</v>
      </c>
      <c r="J208" s="13">
        <v>45199</v>
      </c>
    </row>
    <row r="209" spans="1:10">
      <c r="A209" s="11">
        <v>204</v>
      </c>
      <c r="B209" s="12">
        <v>4175</v>
      </c>
      <c r="C209" s="11" t="s">
        <v>2769</v>
      </c>
      <c r="D209" s="13">
        <v>42733</v>
      </c>
      <c r="E209" s="11" t="s">
        <v>2563</v>
      </c>
      <c r="F209" s="11" t="s">
        <v>53</v>
      </c>
      <c r="G209" s="11" t="s">
        <v>14</v>
      </c>
      <c r="H209" s="11"/>
      <c r="I209" s="11" t="s">
        <v>138</v>
      </c>
      <c r="J209" s="13">
        <v>45199</v>
      </c>
    </row>
    <row r="210" spans="1:10">
      <c r="A210" s="11">
        <v>205</v>
      </c>
      <c r="B210" s="12">
        <v>3713</v>
      </c>
      <c r="C210" s="11" t="s">
        <v>2770</v>
      </c>
      <c r="D210" s="13">
        <v>42704</v>
      </c>
      <c r="E210" s="11" t="s">
        <v>2563</v>
      </c>
      <c r="F210" s="11" t="s">
        <v>53</v>
      </c>
      <c r="G210" s="11" t="s">
        <v>14</v>
      </c>
      <c r="H210" s="11"/>
      <c r="I210" s="11" t="s">
        <v>75</v>
      </c>
      <c r="J210" s="13">
        <v>45199</v>
      </c>
    </row>
    <row r="211" spans="1:10">
      <c r="A211" s="11">
        <v>206</v>
      </c>
      <c r="B211" s="12">
        <v>519768</v>
      </c>
      <c r="C211" s="11" t="s">
        <v>2771</v>
      </c>
      <c r="D211" s="13">
        <v>42482</v>
      </c>
      <c r="E211" s="11" t="s">
        <v>2563</v>
      </c>
      <c r="F211" s="11" t="s">
        <v>53</v>
      </c>
      <c r="G211" s="11" t="s">
        <v>14</v>
      </c>
      <c r="H211" s="11"/>
      <c r="I211" s="11" t="s">
        <v>109</v>
      </c>
      <c r="J211" s="13">
        <v>45199</v>
      </c>
    </row>
    <row r="212" spans="1:10">
      <c r="A212" s="11">
        <v>207</v>
      </c>
      <c r="B212" s="12">
        <v>4453</v>
      </c>
      <c r="C212" s="11" t="s">
        <v>2772</v>
      </c>
      <c r="D212" s="13">
        <v>42815</v>
      </c>
      <c r="E212" s="11" t="s">
        <v>2563</v>
      </c>
      <c r="F212" s="11" t="s">
        <v>53</v>
      </c>
      <c r="G212" s="11" t="s">
        <v>14</v>
      </c>
      <c r="H212" s="11"/>
      <c r="I212" s="11" t="s">
        <v>34</v>
      </c>
      <c r="J212" s="13">
        <v>45199</v>
      </c>
    </row>
    <row r="213" spans="1:10">
      <c r="A213" s="11">
        <v>208</v>
      </c>
      <c r="B213" s="12">
        <v>3714</v>
      </c>
      <c r="C213" s="11" t="s">
        <v>2773</v>
      </c>
      <c r="D213" s="13">
        <v>42704</v>
      </c>
      <c r="E213" s="11" t="s">
        <v>2563</v>
      </c>
      <c r="F213" s="11" t="s">
        <v>53</v>
      </c>
      <c r="G213" s="11" t="s">
        <v>14</v>
      </c>
      <c r="H213" s="11"/>
      <c r="I213" s="11" t="s">
        <v>75</v>
      </c>
      <c r="J213" s="13">
        <v>45199</v>
      </c>
    </row>
    <row r="214" spans="1:10">
      <c r="A214" s="11">
        <v>209</v>
      </c>
      <c r="B214" s="12">
        <v>4176</v>
      </c>
      <c r="C214" s="11" t="s">
        <v>2774</v>
      </c>
      <c r="D214" s="13">
        <v>42733</v>
      </c>
      <c r="E214" s="11" t="s">
        <v>2563</v>
      </c>
      <c r="F214" s="11" t="s">
        <v>53</v>
      </c>
      <c r="G214" s="11" t="s">
        <v>14</v>
      </c>
      <c r="H214" s="11"/>
      <c r="I214" s="11" t="s">
        <v>138</v>
      </c>
      <c r="J214" s="13">
        <v>45199</v>
      </c>
    </row>
    <row r="215" spans="1:10">
      <c r="A215" s="11">
        <v>210</v>
      </c>
      <c r="B215" s="12">
        <v>4153</v>
      </c>
      <c r="C215" s="11" t="s">
        <v>2775</v>
      </c>
      <c r="D215" s="13">
        <v>42733</v>
      </c>
      <c r="E215" s="11" t="s">
        <v>2563</v>
      </c>
      <c r="F215" s="11" t="s">
        <v>53</v>
      </c>
      <c r="G215" s="11" t="s">
        <v>14</v>
      </c>
      <c r="H215" s="11"/>
      <c r="I215" s="11" t="s">
        <v>235</v>
      </c>
      <c r="J215" s="13">
        <v>45199</v>
      </c>
    </row>
    <row r="216" spans="1:10">
      <c r="A216" s="11">
        <v>211</v>
      </c>
      <c r="B216" s="12">
        <v>3882</v>
      </c>
      <c r="C216" s="11" t="s">
        <v>2776</v>
      </c>
      <c r="D216" s="13">
        <v>42746</v>
      </c>
      <c r="E216" s="11" t="s">
        <v>2563</v>
      </c>
      <c r="F216" s="11" t="s">
        <v>53</v>
      </c>
      <c r="G216" s="11" t="s">
        <v>14</v>
      </c>
      <c r="H216" s="11"/>
      <c r="I216" s="11" t="s">
        <v>227</v>
      </c>
      <c r="J216" s="13">
        <v>45199</v>
      </c>
    </row>
    <row r="217" spans="1:10">
      <c r="A217" s="11">
        <v>212</v>
      </c>
      <c r="B217" s="12">
        <v>5535</v>
      </c>
      <c r="C217" s="11" t="s">
        <v>2777</v>
      </c>
      <c r="D217" s="13">
        <v>43234</v>
      </c>
      <c r="E217" s="11" t="s">
        <v>2563</v>
      </c>
      <c r="F217" s="11" t="s">
        <v>53</v>
      </c>
      <c r="G217" s="11" t="s">
        <v>14</v>
      </c>
      <c r="H217" s="11"/>
      <c r="I217" s="11" t="s">
        <v>1089</v>
      </c>
      <c r="J217" s="13">
        <v>45199</v>
      </c>
    </row>
    <row r="218" spans="1:10">
      <c r="A218" s="11">
        <v>213</v>
      </c>
      <c r="B218" s="12">
        <v>3186</v>
      </c>
      <c r="C218" s="11" t="s">
        <v>2778</v>
      </c>
      <c r="D218" s="13">
        <v>42640</v>
      </c>
      <c r="E218" s="11" t="s">
        <v>2563</v>
      </c>
      <c r="F218" s="11" t="s">
        <v>53</v>
      </c>
      <c r="G218" s="11" t="s">
        <v>14</v>
      </c>
      <c r="H218" s="11"/>
      <c r="I218" s="11" t="s">
        <v>81</v>
      </c>
      <c r="J218" s="13">
        <v>45199</v>
      </c>
    </row>
    <row r="219" spans="1:10">
      <c r="A219" s="11">
        <v>214</v>
      </c>
      <c r="B219" s="12">
        <v>3840</v>
      </c>
      <c r="C219" s="11" t="s">
        <v>2779</v>
      </c>
      <c r="D219" s="13">
        <v>42711</v>
      </c>
      <c r="E219" s="11" t="s">
        <v>2563</v>
      </c>
      <c r="F219" s="11" t="s">
        <v>53</v>
      </c>
      <c r="G219" s="11" t="s">
        <v>14</v>
      </c>
      <c r="H219" s="11"/>
      <c r="I219" s="11" t="s">
        <v>227</v>
      </c>
      <c r="J219" s="13">
        <v>45199</v>
      </c>
    </row>
    <row r="220" spans="1:10">
      <c r="A220" s="11">
        <v>215</v>
      </c>
      <c r="B220" s="12">
        <v>1443</v>
      </c>
      <c r="C220" s="11" t="s">
        <v>2780</v>
      </c>
      <c r="D220" s="13">
        <v>42340</v>
      </c>
      <c r="E220" s="11" t="s">
        <v>2563</v>
      </c>
      <c r="F220" s="11" t="s">
        <v>53</v>
      </c>
      <c r="G220" s="11" t="s">
        <v>14</v>
      </c>
      <c r="H220" s="11"/>
      <c r="I220" s="11" t="s">
        <v>227</v>
      </c>
      <c r="J220" s="13">
        <v>45199</v>
      </c>
    </row>
    <row r="221" spans="1:10">
      <c r="A221" s="11">
        <v>216</v>
      </c>
      <c r="B221" s="12">
        <v>1444</v>
      </c>
      <c r="C221" s="11" t="s">
        <v>2781</v>
      </c>
      <c r="D221" s="13">
        <v>42340</v>
      </c>
      <c r="E221" s="11" t="s">
        <v>2563</v>
      </c>
      <c r="F221" s="11" t="s">
        <v>53</v>
      </c>
      <c r="G221" s="11" t="s">
        <v>14</v>
      </c>
      <c r="H221" s="11"/>
      <c r="I221" s="11" t="s">
        <v>227</v>
      </c>
      <c r="J221" s="13">
        <v>45199</v>
      </c>
    </row>
    <row r="222" spans="1:10">
      <c r="A222" s="11">
        <v>217</v>
      </c>
      <c r="B222" s="12">
        <v>663</v>
      </c>
      <c r="C222" s="11" t="s">
        <v>2782</v>
      </c>
      <c r="D222" s="13">
        <v>41814</v>
      </c>
      <c r="E222" s="11" t="s">
        <v>2563</v>
      </c>
      <c r="F222" s="11" t="s">
        <v>53</v>
      </c>
      <c r="G222" s="11" t="s">
        <v>14</v>
      </c>
      <c r="H222" s="11"/>
      <c r="I222" s="11" t="s">
        <v>324</v>
      </c>
      <c r="J222" s="13">
        <v>45199</v>
      </c>
    </row>
    <row r="223" spans="1:10">
      <c r="A223" s="11">
        <v>218</v>
      </c>
      <c r="B223" s="12">
        <v>3883</v>
      </c>
      <c r="C223" s="11" t="s">
        <v>2783</v>
      </c>
      <c r="D223" s="13">
        <v>42746</v>
      </c>
      <c r="E223" s="11" t="s">
        <v>2563</v>
      </c>
      <c r="F223" s="11" t="s">
        <v>53</v>
      </c>
      <c r="G223" s="11" t="s">
        <v>14</v>
      </c>
      <c r="H223" s="11"/>
      <c r="I223" s="11" t="s">
        <v>227</v>
      </c>
      <c r="J223" s="13">
        <v>45199</v>
      </c>
    </row>
    <row r="224" spans="1:10">
      <c r="A224" s="11">
        <v>219</v>
      </c>
      <c r="B224" s="12">
        <v>519614</v>
      </c>
      <c r="C224" s="11" t="s">
        <v>2784</v>
      </c>
      <c r="D224" s="13">
        <v>42599</v>
      </c>
      <c r="E224" s="11" t="s">
        <v>2563</v>
      </c>
      <c r="F224" s="11" t="s">
        <v>53</v>
      </c>
      <c r="G224" s="11" t="s">
        <v>14</v>
      </c>
      <c r="H224" s="11"/>
      <c r="I224" s="11" t="s">
        <v>407</v>
      </c>
      <c r="J224" s="13">
        <v>45199</v>
      </c>
    </row>
    <row r="225" spans="1:10">
      <c r="A225" s="11">
        <v>220</v>
      </c>
      <c r="B225" s="12">
        <v>1667</v>
      </c>
      <c r="C225" s="11" t="s">
        <v>2785</v>
      </c>
      <c r="D225" s="13">
        <v>42599</v>
      </c>
      <c r="E225" s="11" t="s">
        <v>2563</v>
      </c>
      <c r="F225" s="11" t="s">
        <v>53</v>
      </c>
      <c r="G225" s="11" t="s">
        <v>14</v>
      </c>
      <c r="H225" s="11"/>
      <c r="I225" s="11" t="s">
        <v>202</v>
      </c>
      <c r="J225" s="13">
        <v>45199</v>
      </c>
    </row>
    <row r="226" spans="1:10">
      <c r="A226" s="11">
        <v>221</v>
      </c>
      <c r="B226" s="12">
        <v>1716</v>
      </c>
      <c r="C226" s="11" t="s">
        <v>2786</v>
      </c>
      <c r="D226" s="13">
        <v>42353</v>
      </c>
      <c r="E226" s="11" t="s">
        <v>2563</v>
      </c>
      <c r="F226" s="11" t="s">
        <v>53</v>
      </c>
      <c r="G226" s="11" t="s">
        <v>14</v>
      </c>
      <c r="H226" s="11"/>
      <c r="I226" s="11" t="s">
        <v>19</v>
      </c>
      <c r="J226" s="13">
        <v>45199</v>
      </c>
    </row>
    <row r="227" spans="1:10">
      <c r="A227" s="11">
        <v>222</v>
      </c>
      <c r="B227" s="12">
        <v>3434</v>
      </c>
      <c r="C227" s="11" t="s">
        <v>2787</v>
      </c>
      <c r="D227" s="13">
        <v>42660</v>
      </c>
      <c r="E227" s="11" t="s">
        <v>2563</v>
      </c>
      <c r="F227" s="11" t="s">
        <v>53</v>
      </c>
      <c r="G227" s="11" t="s">
        <v>14</v>
      </c>
      <c r="H227" s="11"/>
      <c r="I227" s="11" t="s">
        <v>138</v>
      </c>
      <c r="J227" s="13">
        <v>45199</v>
      </c>
    </row>
    <row r="228" spans="1:10">
      <c r="A228" s="11">
        <v>223</v>
      </c>
      <c r="B228" s="12">
        <v>727</v>
      </c>
      <c r="C228" s="11" t="s">
        <v>2788</v>
      </c>
      <c r="D228" s="13">
        <v>41998</v>
      </c>
      <c r="E228" s="11" t="s">
        <v>2563</v>
      </c>
      <c r="F228" s="11" t="s">
        <v>53</v>
      </c>
      <c r="G228" s="11" t="s">
        <v>14</v>
      </c>
      <c r="H228" s="11"/>
      <c r="I228" s="11" t="s">
        <v>180</v>
      </c>
      <c r="J228" s="13">
        <v>45199</v>
      </c>
    </row>
    <row r="229" spans="1:10">
      <c r="A229" s="11">
        <v>224</v>
      </c>
      <c r="B229" s="12">
        <v>556</v>
      </c>
      <c r="C229" s="11" t="s">
        <v>2789</v>
      </c>
      <c r="D229" s="13">
        <v>41709</v>
      </c>
      <c r="E229" s="11" t="s">
        <v>2563</v>
      </c>
      <c r="F229" s="11" t="s">
        <v>53</v>
      </c>
      <c r="G229" s="11" t="s">
        <v>14</v>
      </c>
      <c r="H229" s="11"/>
      <c r="I229" s="11" t="s">
        <v>324</v>
      </c>
      <c r="J229" s="13">
        <v>45199</v>
      </c>
    </row>
    <row r="230" spans="1:10">
      <c r="A230" s="11">
        <v>225</v>
      </c>
      <c r="B230" s="12">
        <v>20009</v>
      </c>
      <c r="C230" s="11" t="s">
        <v>2790</v>
      </c>
      <c r="D230" s="13">
        <v>38989</v>
      </c>
      <c r="E230" s="11" t="s">
        <v>2563</v>
      </c>
      <c r="F230" s="11" t="s">
        <v>53</v>
      </c>
      <c r="G230" s="11" t="s">
        <v>53</v>
      </c>
      <c r="H230" s="11" t="s">
        <v>14</v>
      </c>
      <c r="I230" s="11" t="s">
        <v>94</v>
      </c>
      <c r="J230" s="13">
        <v>45199</v>
      </c>
    </row>
    <row r="231" spans="1:10">
      <c r="A231" s="11">
        <v>226</v>
      </c>
      <c r="B231" s="12">
        <v>519091</v>
      </c>
      <c r="C231" s="11" t="s">
        <v>2791</v>
      </c>
      <c r="D231" s="13">
        <v>40007</v>
      </c>
      <c r="E231" s="11" t="s">
        <v>2563</v>
      </c>
      <c r="F231" s="11" t="s">
        <v>53</v>
      </c>
      <c r="G231" s="11" t="s">
        <v>53</v>
      </c>
      <c r="H231" s="11" t="s">
        <v>14</v>
      </c>
      <c r="I231" s="11" t="s">
        <v>420</v>
      </c>
      <c r="J231" s="13">
        <v>45199</v>
      </c>
    </row>
    <row r="232" spans="1:10">
      <c r="A232" s="11">
        <v>227</v>
      </c>
      <c r="B232" s="12">
        <v>259</v>
      </c>
      <c r="C232" s="11" t="s">
        <v>2792</v>
      </c>
      <c r="D232" s="13">
        <v>41507</v>
      </c>
      <c r="E232" s="11" t="s">
        <v>2563</v>
      </c>
      <c r="F232" s="11" t="s">
        <v>53</v>
      </c>
      <c r="G232" s="11" t="s">
        <v>53</v>
      </c>
      <c r="H232" s="11" t="s">
        <v>14</v>
      </c>
      <c r="I232" s="11" t="s">
        <v>239</v>
      </c>
      <c r="J232" s="13">
        <v>45199</v>
      </c>
    </row>
    <row r="233" spans="1:10">
      <c r="A233" s="11">
        <v>228</v>
      </c>
      <c r="B233" s="12">
        <v>166019</v>
      </c>
      <c r="C233" s="11" t="s">
        <v>2793</v>
      </c>
      <c r="D233" s="13">
        <v>41408</v>
      </c>
      <c r="E233" s="11" t="s">
        <v>2563</v>
      </c>
      <c r="F233" s="11" t="s">
        <v>53</v>
      </c>
      <c r="G233" s="11" t="s">
        <v>53</v>
      </c>
      <c r="H233" s="11" t="s">
        <v>14</v>
      </c>
      <c r="I233" s="11" t="s">
        <v>40</v>
      </c>
      <c r="J233" s="13">
        <v>45199</v>
      </c>
    </row>
    <row r="234" spans="1:10">
      <c r="A234" s="11">
        <v>229</v>
      </c>
      <c r="B234" s="12">
        <v>163807</v>
      </c>
      <c r="C234" s="11" t="s">
        <v>2794</v>
      </c>
      <c r="D234" s="13">
        <v>39906</v>
      </c>
      <c r="E234" s="11" t="s">
        <v>2563</v>
      </c>
      <c r="F234" s="11" t="s">
        <v>53</v>
      </c>
      <c r="G234" s="11" t="s">
        <v>53</v>
      </c>
      <c r="H234" s="11" t="s">
        <v>14</v>
      </c>
      <c r="I234" s="11" t="s">
        <v>47</v>
      </c>
      <c r="J234" s="13">
        <v>45199</v>
      </c>
    </row>
    <row r="235" spans="1:10">
      <c r="A235" s="11">
        <v>230</v>
      </c>
      <c r="B235" s="12">
        <v>165</v>
      </c>
      <c r="C235" s="11" t="s">
        <v>2795</v>
      </c>
      <c r="D235" s="13">
        <v>41544</v>
      </c>
      <c r="E235" s="11" t="s">
        <v>2563</v>
      </c>
      <c r="F235" s="11" t="s">
        <v>53</v>
      </c>
      <c r="G235" s="11" t="s">
        <v>53</v>
      </c>
      <c r="H235" s="11" t="s">
        <v>14</v>
      </c>
      <c r="I235" s="11" t="s">
        <v>324</v>
      </c>
      <c r="J235" s="13">
        <v>45199</v>
      </c>
    </row>
    <row r="236" spans="1:10">
      <c r="A236" s="11">
        <v>231</v>
      </c>
      <c r="B236" s="12">
        <v>166801</v>
      </c>
      <c r="C236" s="11" t="s">
        <v>2796</v>
      </c>
      <c r="D236" s="13">
        <v>40976</v>
      </c>
      <c r="E236" s="11" t="s">
        <v>2563</v>
      </c>
      <c r="F236" s="11" t="s">
        <v>53</v>
      </c>
      <c r="G236" s="11" t="s">
        <v>53</v>
      </c>
      <c r="H236" s="11" t="s">
        <v>14</v>
      </c>
      <c r="I236" s="11" t="s">
        <v>1317</v>
      </c>
      <c r="J236" s="13">
        <v>45199</v>
      </c>
    </row>
    <row r="237" spans="1:10">
      <c r="A237" s="11">
        <v>232</v>
      </c>
      <c r="B237" s="12">
        <v>217021</v>
      </c>
      <c r="C237" s="11" t="s">
        <v>2797</v>
      </c>
      <c r="D237" s="13">
        <v>40940</v>
      </c>
      <c r="E237" s="11" t="s">
        <v>2563</v>
      </c>
      <c r="F237" s="11" t="s">
        <v>53</v>
      </c>
      <c r="G237" s="11" t="s">
        <v>53</v>
      </c>
      <c r="H237" s="11" t="s">
        <v>53</v>
      </c>
      <c r="I237" s="11" t="s">
        <v>29</v>
      </c>
      <c r="J237" s="13">
        <v>45199</v>
      </c>
    </row>
    <row r="238" spans="1:10">
      <c r="A238" s="11">
        <v>233</v>
      </c>
      <c r="B238" s="12">
        <v>80001</v>
      </c>
      <c r="C238" s="11" t="s">
        <v>2798</v>
      </c>
      <c r="D238" s="13">
        <v>37517</v>
      </c>
      <c r="E238" s="11" t="s">
        <v>2563</v>
      </c>
      <c r="F238" s="11" t="s">
        <v>53</v>
      </c>
      <c r="G238" s="11" t="s">
        <v>53</v>
      </c>
      <c r="H238" s="11" t="s">
        <v>53</v>
      </c>
      <c r="I238" s="11" t="s">
        <v>231</v>
      </c>
      <c r="J238" s="13">
        <v>45199</v>
      </c>
    </row>
    <row r="239" spans="1:10">
      <c r="A239" s="11">
        <v>234</v>
      </c>
      <c r="B239" s="12">
        <v>163804</v>
      </c>
      <c r="C239" s="11" t="s">
        <v>2799</v>
      </c>
      <c r="D239" s="13">
        <v>39001</v>
      </c>
      <c r="E239" s="11" t="s">
        <v>2563</v>
      </c>
      <c r="F239" s="11" t="s">
        <v>53</v>
      </c>
      <c r="G239" s="11" t="s">
        <v>53</v>
      </c>
      <c r="H239" s="11" t="s">
        <v>53</v>
      </c>
      <c r="I239" s="11" t="s">
        <v>47</v>
      </c>
      <c r="J239" s="13">
        <v>45199</v>
      </c>
    </row>
    <row r="240" spans="1:10">
      <c r="A240" s="11">
        <v>235</v>
      </c>
      <c r="B240" s="12">
        <v>255010</v>
      </c>
      <c r="C240" s="11" t="s">
        <v>2800</v>
      </c>
      <c r="D240" s="13">
        <v>37841</v>
      </c>
      <c r="E240" s="11" t="s">
        <v>2563</v>
      </c>
      <c r="F240" s="11" t="s">
        <v>53</v>
      </c>
      <c r="G240" s="11" t="s">
        <v>53</v>
      </c>
      <c r="H240" s="11" t="s">
        <v>53</v>
      </c>
      <c r="I240" s="11" t="s">
        <v>127</v>
      </c>
      <c r="J240" s="13">
        <v>45199</v>
      </c>
    </row>
    <row r="241" spans="1:10">
      <c r="A241" s="11">
        <v>236</v>
      </c>
      <c r="B241" s="12">
        <v>163810</v>
      </c>
      <c r="C241" s="11" t="s">
        <v>2801</v>
      </c>
      <c r="D241" s="13">
        <v>40415</v>
      </c>
      <c r="E241" s="11" t="s">
        <v>2563</v>
      </c>
      <c r="F241" s="11" t="s">
        <v>53</v>
      </c>
      <c r="G241" s="11" t="s">
        <v>53</v>
      </c>
      <c r="H241" s="11" t="s">
        <v>53</v>
      </c>
      <c r="I241" s="11" t="s">
        <v>47</v>
      </c>
      <c r="J241" s="13">
        <v>45199</v>
      </c>
    </row>
    <row r="242" spans="1:10">
      <c r="A242" s="11">
        <v>237</v>
      </c>
      <c r="B242" s="12">
        <v>110012</v>
      </c>
      <c r="C242" s="11" t="s">
        <v>2802</v>
      </c>
      <c r="D242" s="13">
        <v>39730</v>
      </c>
      <c r="E242" s="11" t="s">
        <v>2563</v>
      </c>
      <c r="F242" s="11" t="s">
        <v>53</v>
      </c>
      <c r="G242" s="11" t="s">
        <v>53</v>
      </c>
      <c r="H242" s="11" t="s">
        <v>53</v>
      </c>
      <c r="I242" s="11" t="s">
        <v>227</v>
      </c>
      <c r="J242" s="13">
        <v>45199</v>
      </c>
    </row>
    <row r="243" spans="1:10">
      <c r="A243" s="11">
        <v>238</v>
      </c>
      <c r="B243" s="12">
        <v>410007</v>
      </c>
      <c r="C243" s="11" t="s">
        <v>2803</v>
      </c>
      <c r="D243" s="13">
        <v>40009</v>
      </c>
      <c r="E243" s="11" t="s">
        <v>2563</v>
      </c>
      <c r="F243" s="11" t="s">
        <v>53</v>
      </c>
      <c r="G243" s="11" t="s">
        <v>53</v>
      </c>
      <c r="H243" s="11" t="s">
        <v>53</v>
      </c>
      <c r="I243" s="11" t="s">
        <v>189</v>
      </c>
      <c r="J243" s="13">
        <v>45199</v>
      </c>
    </row>
    <row r="244" spans="1:10">
      <c r="A244" s="11">
        <v>239</v>
      </c>
      <c r="B244" s="12">
        <v>450010</v>
      </c>
      <c r="C244" s="11" t="s">
        <v>2804</v>
      </c>
      <c r="D244" s="13">
        <v>40757</v>
      </c>
      <c r="E244" s="11" t="s">
        <v>2563</v>
      </c>
      <c r="F244" s="11" t="s">
        <v>53</v>
      </c>
      <c r="G244" s="11" t="s">
        <v>53</v>
      </c>
      <c r="H244" s="11" t="s">
        <v>62</v>
      </c>
      <c r="I244" s="11" t="s">
        <v>90</v>
      </c>
      <c r="J244" s="13">
        <v>45199</v>
      </c>
    </row>
    <row r="245" spans="1:10">
      <c r="A245" s="11">
        <v>240</v>
      </c>
      <c r="B245" s="12">
        <v>184801</v>
      </c>
      <c r="C245" s="11" t="s">
        <v>2805</v>
      </c>
      <c r="D245" s="13">
        <v>42191</v>
      </c>
      <c r="E245" s="11" t="s">
        <v>2563</v>
      </c>
      <c r="F245" s="11" t="s">
        <v>53</v>
      </c>
      <c r="G245" s="11" t="s">
        <v>53</v>
      </c>
      <c r="H245" s="11"/>
      <c r="I245" s="11" t="s">
        <v>81</v>
      </c>
      <c r="J245" s="13">
        <v>45199</v>
      </c>
    </row>
    <row r="246" spans="1:10">
      <c r="A246" s="11">
        <v>241</v>
      </c>
      <c r="B246" s="12">
        <v>2820</v>
      </c>
      <c r="C246" s="11" t="s">
        <v>2806</v>
      </c>
      <c r="D246" s="13">
        <v>42684</v>
      </c>
      <c r="E246" s="11" t="s">
        <v>2563</v>
      </c>
      <c r="F246" s="11" t="s">
        <v>53</v>
      </c>
      <c r="G246" s="11" t="s">
        <v>53</v>
      </c>
      <c r="H246" s="11"/>
      <c r="I246" s="11" t="s">
        <v>29</v>
      </c>
      <c r="J246" s="13">
        <v>45199</v>
      </c>
    </row>
    <row r="247" spans="1:10">
      <c r="A247" s="11">
        <v>242</v>
      </c>
      <c r="B247" s="12">
        <v>2561</v>
      </c>
      <c r="C247" s="11" t="s">
        <v>2807</v>
      </c>
      <c r="D247" s="13">
        <v>42524</v>
      </c>
      <c r="E247" s="11" t="s">
        <v>2563</v>
      </c>
      <c r="F247" s="11" t="s">
        <v>53</v>
      </c>
      <c r="G247" s="11" t="s">
        <v>53</v>
      </c>
      <c r="H247" s="11"/>
      <c r="I247" s="11" t="s">
        <v>478</v>
      </c>
      <c r="J247" s="13">
        <v>45199</v>
      </c>
    </row>
    <row r="248" spans="1:10">
      <c r="A248" s="11">
        <v>243</v>
      </c>
      <c r="B248" s="12">
        <v>4496</v>
      </c>
      <c r="C248" s="11" t="s">
        <v>2808</v>
      </c>
      <c r="D248" s="13">
        <v>42919</v>
      </c>
      <c r="E248" s="11" t="s">
        <v>2563</v>
      </c>
      <c r="F248" s="11" t="s">
        <v>53</v>
      </c>
      <c r="G248" s="11" t="s">
        <v>53</v>
      </c>
      <c r="H248" s="11"/>
      <c r="I248" s="11" t="s">
        <v>34</v>
      </c>
      <c r="J248" s="13">
        <v>45199</v>
      </c>
    </row>
    <row r="249" spans="1:10">
      <c r="A249" s="11">
        <v>244</v>
      </c>
      <c r="B249" s="12">
        <v>4975</v>
      </c>
      <c r="C249" s="11" t="s">
        <v>2809</v>
      </c>
      <c r="D249" s="13">
        <v>42993</v>
      </c>
      <c r="E249" s="11" t="s">
        <v>2563</v>
      </c>
      <c r="F249" s="11" t="s">
        <v>53</v>
      </c>
      <c r="G249" s="11" t="s">
        <v>53</v>
      </c>
      <c r="H249" s="11"/>
      <c r="I249" s="11" t="s">
        <v>109</v>
      </c>
      <c r="J249" s="13">
        <v>45199</v>
      </c>
    </row>
    <row r="250" spans="1:10">
      <c r="A250" s="11">
        <v>245</v>
      </c>
      <c r="B250" s="12">
        <v>3166</v>
      </c>
      <c r="C250" s="11" t="s">
        <v>2810</v>
      </c>
      <c r="D250" s="13">
        <v>42601</v>
      </c>
      <c r="E250" s="11" t="s">
        <v>2563</v>
      </c>
      <c r="F250" s="11" t="s">
        <v>53</v>
      </c>
      <c r="G250" s="11" t="s">
        <v>53</v>
      </c>
      <c r="H250" s="11"/>
      <c r="I250" s="11" t="s">
        <v>81</v>
      </c>
      <c r="J250" s="13">
        <v>45199</v>
      </c>
    </row>
    <row r="251" spans="1:10">
      <c r="A251" s="11">
        <v>246</v>
      </c>
      <c r="B251" s="12">
        <v>2083</v>
      </c>
      <c r="C251" s="11" t="s">
        <v>2811</v>
      </c>
      <c r="D251" s="13">
        <v>42529</v>
      </c>
      <c r="E251" s="11" t="s">
        <v>2563</v>
      </c>
      <c r="F251" s="11" t="s">
        <v>53</v>
      </c>
      <c r="G251" s="11" t="s">
        <v>53</v>
      </c>
      <c r="H251" s="11"/>
      <c r="I251" s="11" t="s">
        <v>420</v>
      </c>
      <c r="J251" s="13">
        <v>45199</v>
      </c>
    </row>
    <row r="252" spans="1:10">
      <c r="A252" s="11">
        <v>247</v>
      </c>
      <c r="B252" s="12">
        <v>160220</v>
      </c>
      <c r="C252" s="11" t="s">
        <v>2812</v>
      </c>
      <c r="D252" s="13">
        <v>41638</v>
      </c>
      <c r="E252" s="11" t="s">
        <v>2563</v>
      </c>
      <c r="F252" s="11" t="s">
        <v>53</v>
      </c>
      <c r="G252" s="11" t="s">
        <v>53</v>
      </c>
      <c r="H252" s="11"/>
      <c r="I252" s="11" t="s">
        <v>94</v>
      </c>
      <c r="J252" s="13">
        <v>45199</v>
      </c>
    </row>
    <row r="253" spans="1:10">
      <c r="A253" s="11">
        <v>248</v>
      </c>
      <c r="B253" s="12">
        <v>3187</v>
      </c>
      <c r="C253" s="11" t="s">
        <v>2813</v>
      </c>
      <c r="D253" s="13">
        <v>42607</v>
      </c>
      <c r="E253" s="11" t="s">
        <v>2563</v>
      </c>
      <c r="F253" s="11" t="s">
        <v>53</v>
      </c>
      <c r="G253" s="11" t="s">
        <v>53</v>
      </c>
      <c r="H253" s="11"/>
      <c r="I253" s="11" t="s">
        <v>66</v>
      </c>
      <c r="J253" s="13">
        <v>45199</v>
      </c>
    </row>
    <row r="254" spans="1:10">
      <c r="A254" s="11">
        <v>249</v>
      </c>
      <c r="B254" s="12">
        <v>1427</v>
      </c>
      <c r="C254" s="11" t="s">
        <v>2814</v>
      </c>
      <c r="D254" s="13">
        <v>42166</v>
      </c>
      <c r="E254" s="11" t="s">
        <v>2563</v>
      </c>
      <c r="F254" s="11" t="s">
        <v>53</v>
      </c>
      <c r="G254" s="11" t="s">
        <v>53</v>
      </c>
      <c r="H254" s="11"/>
      <c r="I254" s="11" t="s">
        <v>29</v>
      </c>
      <c r="J254" s="13">
        <v>45199</v>
      </c>
    </row>
    <row r="255" spans="1:10">
      <c r="A255" s="11">
        <v>250</v>
      </c>
      <c r="B255" s="12">
        <v>3604</v>
      </c>
      <c r="C255" s="11" t="s">
        <v>2815</v>
      </c>
      <c r="D255" s="13">
        <v>42713</v>
      </c>
      <c r="E255" s="11" t="s">
        <v>2563</v>
      </c>
      <c r="F255" s="11" t="s">
        <v>53</v>
      </c>
      <c r="G255" s="11" t="s">
        <v>53</v>
      </c>
      <c r="H255" s="11"/>
      <c r="I255" s="11" t="s">
        <v>23</v>
      </c>
      <c r="J255" s="13">
        <v>45199</v>
      </c>
    </row>
    <row r="256" spans="1:10">
      <c r="A256" s="11">
        <v>251</v>
      </c>
      <c r="B256" s="12">
        <v>4745</v>
      </c>
      <c r="C256" s="11" t="s">
        <v>2816</v>
      </c>
      <c r="D256" s="13">
        <v>42963</v>
      </c>
      <c r="E256" s="11" t="s">
        <v>2563</v>
      </c>
      <c r="F256" s="11" t="s">
        <v>53</v>
      </c>
      <c r="G256" s="11" t="s">
        <v>53</v>
      </c>
      <c r="H256" s="11"/>
      <c r="I256" s="11" t="s">
        <v>231</v>
      </c>
      <c r="J256" s="13">
        <v>45199</v>
      </c>
    </row>
    <row r="257" spans="1:10">
      <c r="A257" s="11">
        <v>252</v>
      </c>
      <c r="B257" s="12">
        <v>2084</v>
      </c>
      <c r="C257" s="11" t="s">
        <v>2817</v>
      </c>
      <c r="D257" s="13">
        <v>42529</v>
      </c>
      <c r="E257" s="11" t="s">
        <v>2563</v>
      </c>
      <c r="F257" s="11" t="s">
        <v>53</v>
      </c>
      <c r="G257" s="11" t="s">
        <v>53</v>
      </c>
      <c r="H257" s="11"/>
      <c r="I257" s="11" t="s">
        <v>420</v>
      </c>
      <c r="J257" s="13">
        <v>45199</v>
      </c>
    </row>
    <row r="258" spans="1:10">
      <c r="A258" s="11">
        <v>253</v>
      </c>
      <c r="B258" s="12">
        <v>1375</v>
      </c>
      <c r="C258" s="11" t="s">
        <v>2818</v>
      </c>
      <c r="D258" s="13">
        <v>42157</v>
      </c>
      <c r="E258" s="11" t="s">
        <v>2563</v>
      </c>
      <c r="F258" s="11" t="s">
        <v>53</v>
      </c>
      <c r="G258" s="11" t="s">
        <v>53</v>
      </c>
      <c r="H258" s="11"/>
      <c r="I258" s="11" t="s">
        <v>1690</v>
      </c>
      <c r="J258" s="13">
        <v>45199</v>
      </c>
    </row>
    <row r="259" spans="1:10">
      <c r="A259" s="11">
        <v>254</v>
      </c>
      <c r="B259" s="12">
        <v>4497</v>
      </c>
      <c r="C259" s="11" t="s">
        <v>2819</v>
      </c>
      <c r="D259" s="13">
        <v>42919</v>
      </c>
      <c r="E259" s="11" t="s">
        <v>2563</v>
      </c>
      <c r="F259" s="11" t="s">
        <v>53</v>
      </c>
      <c r="G259" s="11" t="s">
        <v>53</v>
      </c>
      <c r="H259" s="11"/>
      <c r="I259" s="11" t="s">
        <v>34</v>
      </c>
      <c r="J259" s="13">
        <v>45199</v>
      </c>
    </row>
    <row r="260" spans="1:10">
      <c r="A260" s="11">
        <v>255</v>
      </c>
      <c r="B260" s="12">
        <v>5119</v>
      </c>
      <c r="C260" s="11" t="s">
        <v>2820</v>
      </c>
      <c r="D260" s="13">
        <v>43006</v>
      </c>
      <c r="E260" s="11" t="s">
        <v>2563</v>
      </c>
      <c r="F260" s="11" t="s">
        <v>53</v>
      </c>
      <c r="G260" s="11" t="s">
        <v>53</v>
      </c>
      <c r="H260" s="11"/>
      <c r="I260" s="11" t="s">
        <v>140</v>
      </c>
      <c r="J260" s="13">
        <v>45199</v>
      </c>
    </row>
    <row r="261" spans="1:10">
      <c r="A261" s="11">
        <v>256</v>
      </c>
      <c r="B261" s="12">
        <v>160226</v>
      </c>
      <c r="C261" s="11" t="s">
        <v>2821</v>
      </c>
      <c r="D261" s="13">
        <v>42325</v>
      </c>
      <c r="E261" s="11" t="s">
        <v>2563</v>
      </c>
      <c r="F261" s="11" t="s">
        <v>53</v>
      </c>
      <c r="G261" s="11" t="s">
        <v>53</v>
      </c>
      <c r="H261" s="11"/>
      <c r="I261" s="11" t="s">
        <v>94</v>
      </c>
      <c r="J261" s="13">
        <v>45199</v>
      </c>
    </row>
    <row r="262" spans="1:10">
      <c r="A262" s="11">
        <v>257</v>
      </c>
      <c r="B262" s="12">
        <v>620007</v>
      </c>
      <c r="C262" s="11" t="s">
        <v>2822</v>
      </c>
      <c r="D262" s="13">
        <v>40771</v>
      </c>
      <c r="E262" s="11" t="s">
        <v>2563</v>
      </c>
      <c r="F262" s="11" t="s">
        <v>53</v>
      </c>
      <c r="G262" s="11" t="s">
        <v>53</v>
      </c>
      <c r="H262" s="11"/>
      <c r="I262" s="11" t="s">
        <v>1690</v>
      </c>
      <c r="J262" s="13">
        <v>45199</v>
      </c>
    </row>
    <row r="263" spans="1:10">
      <c r="A263" s="11">
        <v>258</v>
      </c>
      <c r="B263" s="12">
        <v>5695</v>
      </c>
      <c r="C263" s="11" t="s">
        <v>2823</v>
      </c>
      <c r="D263" s="13">
        <v>43213</v>
      </c>
      <c r="E263" s="11" t="s">
        <v>2563</v>
      </c>
      <c r="F263" s="11" t="s">
        <v>53</v>
      </c>
      <c r="G263" s="11" t="s">
        <v>53</v>
      </c>
      <c r="H263" s="11"/>
      <c r="I263" s="11" t="s">
        <v>124</v>
      </c>
      <c r="J263" s="13">
        <v>45199</v>
      </c>
    </row>
    <row r="264" spans="1:10">
      <c r="A264" s="11">
        <v>259</v>
      </c>
      <c r="B264" s="12">
        <v>314</v>
      </c>
      <c r="C264" s="11" t="s">
        <v>2824</v>
      </c>
      <c r="D264" s="13">
        <v>41584</v>
      </c>
      <c r="E264" s="11" t="s">
        <v>2563</v>
      </c>
      <c r="F264" s="11" t="s">
        <v>53</v>
      </c>
      <c r="G264" s="11" t="s">
        <v>53</v>
      </c>
      <c r="H264" s="11"/>
      <c r="I264" s="11" t="s">
        <v>29</v>
      </c>
      <c r="J264" s="13">
        <v>45199</v>
      </c>
    </row>
    <row r="265" spans="1:10">
      <c r="A265" s="11">
        <v>260</v>
      </c>
      <c r="B265" s="12">
        <v>2291</v>
      </c>
      <c r="C265" s="11" t="s">
        <v>2825</v>
      </c>
      <c r="D265" s="13">
        <v>42416</v>
      </c>
      <c r="E265" s="11" t="s">
        <v>2563</v>
      </c>
      <c r="F265" s="11" t="s">
        <v>53</v>
      </c>
      <c r="G265" s="11" t="s">
        <v>53</v>
      </c>
      <c r="H265" s="11"/>
      <c r="I265" s="11" t="s">
        <v>21</v>
      </c>
      <c r="J265" s="13">
        <v>45199</v>
      </c>
    </row>
    <row r="266" spans="1:10">
      <c r="A266" s="11">
        <v>261</v>
      </c>
      <c r="B266" s="12">
        <v>3446</v>
      </c>
      <c r="C266" s="11" t="s">
        <v>2826</v>
      </c>
      <c r="D266" s="13">
        <v>42697</v>
      </c>
      <c r="E266" s="11" t="s">
        <v>2563</v>
      </c>
      <c r="F266" s="11" t="s">
        <v>53</v>
      </c>
      <c r="G266" s="11" t="s">
        <v>53</v>
      </c>
      <c r="H266" s="11"/>
      <c r="I266" s="11" t="s">
        <v>75</v>
      </c>
      <c r="J266" s="13">
        <v>45199</v>
      </c>
    </row>
    <row r="267" spans="1:10">
      <c r="A267" s="11">
        <v>262</v>
      </c>
      <c r="B267" s="12">
        <v>5262</v>
      </c>
      <c r="C267" s="11" t="s">
        <v>2827</v>
      </c>
      <c r="D267" s="13">
        <v>43083</v>
      </c>
      <c r="E267" s="11" t="s">
        <v>2563</v>
      </c>
      <c r="F267" s="11" t="s">
        <v>53</v>
      </c>
      <c r="G267" s="11" t="s">
        <v>53</v>
      </c>
      <c r="H267" s="11"/>
      <c r="I267" s="11" t="s">
        <v>493</v>
      </c>
      <c r="J267" s="13">
        <v>45199</v>
      </c>
    </row>
    <row r="268" spans="1:10">
      <c r="A268" s="11">
        <v>263</v>
      </c>
      <c r="B268" s="12">
        <v>2222</v>
      </c>
      <c r="C268" s="11" t="s">
        <v>2828</v>
      </c>
      <c r="D268" s="13">
        <v>42468</v>
      </c>
      <c r="E268" s="11" t="s">
        <v>2563</v>
      </c>
      <c r="F268" s="11" t="s">
        <v>53</v>
      </c>
      <c r="G268" s="11" t="s">
        <v>53</v>
      </c>
      <c r="H268" s="11"/>
      <c r="I268" s="11" t="s">
        <v>66</v>
      </c>
      <c r="J268" s="13">
        <v>45199</v>
      </c>
    </row>
    <row r="269" spans="1:10">
      <c r="A269" s="11">
        <v>264</v>
      </c>
      <c r="B269" s="12">
        <v>2777</v>
      </c>
      <c r="C269" s="11" t="s">
        <v>2829</v>
      </c>
      <c r="D269" s="13">
        <v>42566</v>
      </c>
      <c r="E269" s="11" t="s">
        <v>2563</v>
      </c>
      <c r="F269" s="11" t="s">
        <v>53</v>
      </c>
      <c r="G269" s="11" t="s">
        <v>53</v>
      </c>
      <c r="H269" s="11"/>
      <c r="I269" s="11" t="s">
        <v>29</v>
      </c>
      <c r="J269" s="13">
        <v>45199</v>
      </c>
    </row>
    <row r="270" spans="1:10">
      <c r="A270" s="11">
        <v>265</v>
      </c>
      <c r="B270" s="12">
        <v>519212</v>
      </c>
      <c r="C270" s="11" t="s">
        <v>2830</v>
      </c>
      <c r="D270" s="13">
        <v>42824</v>
      </c>
      <c r="E270" s="11" t="s">
        <v>2563</v>
      </c>
      <c r="F270" s="11" t="s">
        <v>53</v>
      </c>
      <c r="G270" s="11" t="s">
        <v>53</v>
      </c>
      <c r="H270" s="11"/>
      <c r="I270" s="11" t="s">
        <v>314</v>
      </c>
      <c r="J270" s="13">
        <v>45199</v>
      </c>
    </row>
    <row r="271" spans="1:10">
      <c r="A271" s="11">
        <v>266</v>
      </c>
      <c r="B271" s="12">
        <v>4316</v>
      </c>
      <c r="C271" s="11" t="s">
        <v>2831</v>
      </c>
      <c r="D271" s="13">
        <v>42817</v>
      </c>
      <c r="E271" s="11" t="s">
        <v>2563</v>
      </c>
      <c r="F271" s="11" t="s">
        <v>53</v>
      </c>
      <c r="G271" s="11" t="s">
        <v>53</v>
      </c>
      <c r="H271" s="11"/>
      <c r="I271" s="11" t="s">
        <v>34</v>
      </c>
      <c r="J271" s="13">
        <v>45199</v>
      </c>
    </row>
    <row r="272" spans="1:10">
      <c r="A272" s="11">
        <v>267</v>
      </c>
      <c r="B272" s="12">
        <v>1479</v>
      </c>
      <c r="C272" s="11" t="s">
        <v>2832</v>
      </c>
      <c r="D272" s="13">
        <v>42396</v>
      </c>
      <c r="E272" s="11" t="s">
        <v>2563</v>
      </c>
      <c r="F272" s="11" t="s">
        <v>53</v>
      </c>
      <c r="G272" s="11" t="s">
        <v>53</v>
      </c>
      <c r="H272" s="11"/>
      <c r="I272" s="11" t="s">
        <v>1466</v>
      </c>
      <c r="J272" s="13">
        <v>45199</v>
      </c>
    </row>
    <row r="273" spans="1:10">
      <c r="A273" s="11">
        <v>268</v>
      </c>
      <c r="B273" s="12">
        <v>530012</v>
      </c>
      <c r="C273" s="11" t="s">
        <v>2833</v>
      </c>
      <c r="D273" s="13">
        <v>40561</v>
      </c>
      <c r="E273" s="11" t="s">
        <v>2563</v>
      </c>
      <c r="F273" s="11" t="s">
        <v>53</v>
      </c>
      <c r="G273" s="11" t="s">
        <v>53</v>
      </c>
      <c r="H273" s="11"/>
      <c r="I273" s="11" t="s">
        <v>32</v>
      </c>
      <c r="J273" s="13">
        <v>45199</v>
      </c>
    </row>
    <row r="274" spans="1:10">
      <c r="A274" s="11">
        <v>269</v>
      </c>
      <c r="B274" s="12">
        <v>4317</v>
      </c>
      <c r="C274" s="11" t="s">
        <v>2834</v>
      </c>
      <c r="D274" s="13">
        <v>42817</v>
      </c>
      <c r="E274" s="11" t="s">
        <v>2563</v>
      </c>
      <c r="F274" s="11" t="s">
        <v>53</v>
      </c>
      <c r="G274" s="11" t="s">
        <v>53</v>
      </c>
      <c r="H274" s="11"/>
      <c r="I274" s="11" t="s">
        <v>34</v>
      </c>
      <c r="J274" s="13">
        <v>45199</v>
      </c>
    </row>
    <row r="275" spans="1:10">
      <c r="A275" s="11">
        <v>270</v>
      </c>
      <c r="B275" s="12">
        <v>3447</v>
      </c>
      <c r="C275" s="11" t="s">
        <v>2835</v>
      </c>
      <c r="D275" s="13">
        <v>42697</v>
      </c>
      <c r="E275" s="11" t="s">
        <v>2563</v>
      </c>
      <c r="F275" s="11" t="s">
        <v>53</v>
      </c>
      <c r="G275" s="11" t="s">
        <v>53</v>
      </c>
      <c r="H275" s="11"/>
      <c r="I275" s="11" t="s">
        <v>75</v>
      </c>
      <c r="J275" s="13">
        <v>45199</v>
      </c>
    </row>
    <row r="276" spans="1:10">
      <c r="A276" s="11">
        <v>271</v>
      </c>
      <c r="B276" s="12">
        <v>1446</v>
      </c>
      <c r="C276" s="11" t="s">
        <v>2836</v>
      </c>
      <c r="D276" s="13">
        <v>42166</v>
      </c>
      <c r="E276" s="11" t="s">
        <v>2563</v>
      </c>
      <c r="F276" s="11" t="s">
        <v>53</v>
      </c>
      <c r="G276" s="11" t="s">
        <v>53</v>
      </c>
      <c r="H276" s="11"/>
      <c r="I276" s="11" t="s">
        <v>29</v>
      </c>
      <c r="J276" s="13">
        <v>45199</v>
      </c>
    </row>
    <row r="277" spans="1:10">
      <c r="A277" s="11">
        <v>272</v>
      </c>
      <c r="B277" s="12">
        <v>1164</v>
      </c>
      <c r="C277" s="11" t="s">
        <v>2837</v>
      </c>
      <c r="D277" s="13">
        <v>42101</v>
      </c>
      <c r="E277" s="11" t="s">
        <v>2563</v>
      </c>
      <c r="F277" s="11" t="s">
        <v>53</v>
      </c>
      <c r="G277" s="11" t="s">
        <v>53</v>
      </c>
      <c r="H277" s="11"/>
      <c r="I277" s="11" t="s">
        <v>40</v>
      </c>
      <c r="J277" s="13">
        <v>45199</v>
      </c>
    </row>
    <row r="278" spans="1:10">
      <c r="A278" s="11">
        <v>273</v>
      </c>
      <c r="B278" s="12">
        <v>3343</v>
      </c>
      <c r="C278" s="11" t="s">
        <v>2838</v>
      </c>
      <c r="D278" s="13">
        <v>42640</v>
      </c>
      <c r="E278" s="11" t="s">
        <v>2563</v>
      </c>
      <c r="F278" s="11" t="s">
        <v>53</v>
      </c>
      <c r="G278" s="11" t="s">
        <v>53</v>
      </c>
      <c r="H278" s="11"/>
      <c r="I278" s="11" t="s">
        <v>81</v>
      </c>
      <c r="J278" s="13">
        <v>45199</v>
      </c>
    </row>
    <row r="279" spans="1:10">
      <c r="A279" s="11">
        <v>274</v>
      </c>
      <c r="B279" s="12">
        <v>519196</v>
      </c>
      <c r="C279" s="11" t="s">
        <v>2839</v>
      </c>
      <c r="D279" s="13">
        <v>42395</v>
      </c>
      <c r="E279" s="11" t="s">
        <v>2563</v>
      </c>
      <c r="F279" s="11" t="s">
        <v>53</v>
      </c>
      <c r="G279" s="11" t="s">
        <v>53</v>
      </c>
      <c r="H279" s="11"/>
      <c r="I279" s="11" t="s">
        <v>314</v>
      </c>
      <c r="J279" s="13">
        <v>45199</v>
      </c>
    </row>
    <row r="280" spans="1:10">
      <c r="A280" s="11">
        <v>275</v>
      </c>
      <c r="B280" s="12">
        <v>3026</v>
      </c>
      <c r="C280" s="11" t="s">
        <v>2840</v>
      </c>
      <c r="D280" s="13">
        <v>42601</v>
      </c>
      <c r="E280" s="11" t="s">
        <v>2563</v>
      </c>
      <c r="F280" s="11" t="s">
        <v>53</v>
      </c>
      <c r="G280" s="11" t="s">
        <v>53</v>
      </c>
      <c r="H280" s="11"/>
      <c r="I280" s="11" t="s">
        <v>143</v>
      </c>
      <c r="J280" s="13">
        <v>45199</v>
      </c>
    </row>
    <row r="281" spans="1:10">
      <c r="A281" s="11">
        <v>276</v>
      </c>
      <c r="B281" s="12">
        <v>1562</v>
      </c>
      <c r="C281" s="11" t="s">
        <v>2841</v>
      </c>
      <c r="D281" s="13">
        <v>43133</v>
      </c>
      <c r="E281" s="11" t="s">
        <v>2563</v>
      </c>
      <c r="F281" s="11" t="s">
        <v>53</v>
      </c>
      <c r="G281" s="11" t="s">
        <v>53</v>
      </c>
      <c r="H281" s="11"/>
      <c r="I281" s="11" t="s">
        <v>227</v>
      </c>
      <c r="J281" s="13">
        <v>45199</v>
      </c>
    </row>
    <row r="282" spans="1:10">
      <c r="A282" s="11">
        <v>277</v>
      </c>
      <c r="B282" s="12">
        <v>3344</v>
      </c>
      <c r="C282" s="11" t="s">
        <v>2842</v>
      </c>
      <c r="D282" s="13">
        <v>42640</v>
      </c>
      <c r="E282" s="11" t="s">
        <v>2563</v>
      </c>
      <c r="F282" s="11" t="s">
        <v>53</v>
      </c>
      <c r="G282" s="11" t="s">
        <v>53</v>
      </c>
      <c r="H282" s="11"/>
      <c r="I282" s="11" t="s">
        <v>81</v>
      </c>
      <c r="J282" s="13">
        <v>45199</v>
      </c>
    </row>
    <row r="283" spans="1:10">
      <c r="A283" s="11">
        <v>278</v>
      </c>
      <c r="B283" s="12">
        <v>214</v>
      </c>
      <c r="C283" s="11" t="s">
        <v>2843</v>
      </c>
      <c r="D283" s="13">
        <v>41619</v>
      </c>
      <c r="E283" s="11" t="s">
        <v>2563</v>
      </c>
      <c r="F283" s="11" t="s">
        <v>53</v>
      </c>
      <c r="G283" s="11" t="s">
        <v>53</v>
      </c>
      <c r="H283" s="11"/>
      <c r="I283" s="11" t="s">
        <v>27</v>
      </c>
      <c r="J283" s="13">
        <v>45199</v>
      </c>
    </row>
    <row r="284" spans="1:10">
      <c r="A284" s="11">
        <v>279</v>
      </c>
      <c r="B284" s="12">
        <v>2639</v>
      </c>
      <c r="C284" s="11" t="s">
        <v>2844</v>
      </c>
      <c r="D284" s="13">
        <v>42537</v>
      </c>
      <c r="E284" s="11" t="s">
        <v>2563</v>
      </c>
      <c r="F284" s="11" t="s">
        <v>53</v>
      </c>
      <c r="G284" s="11" t="s">
        <v>53</v>
      </c>
      <c r="H284" s="11"/>
      <c r="I284" s="11" t="s">
        <v>223</v>
      </c>
      <c r="J284" s="13">
        <v>45199</v>
      </c>
    </row>
    <row r="285" spans="1:10">
      <c r="A285" s="11">
        <v>280</v>
      </c>
      <c r="B285" s="12">
        <v>519195</v>
      </c>
      <c r="C285" s="11" t="s">
        <v>2845</v>
      </c>
      <c r="D285" s="13">
        <v>42222</v>
      </c>
      <c r="E285" s="11" t="s">
        <v>2563</v>
      </c>
      <c r="F285" s="11" t="s">
        <v>53</v>
      </c>
      <c r="G285" s="11" t="s">
        <v>53</v>
      </c>
      <c r="H285" s="11"/>
      <c r="I285" s="11" t="s">
        <v>314</v>
      </c>
      <c r="J285" s="13">
        <v>45199</v>
      </c>
    </row>
    <row r="286" spans="1:10">
      <c r="A286" s="11">
        <v>281</v>
      </c>
      <c r="B286" s="12">
        <v>2190</v>
      </c>
      <c r="C286" s="11" t="s">
        <v>2846</v>
      </c>
      <c r="D286" s="13">
        <v>42458</v>
      </c>
      <c r="E286" s="11" t="s">
        <v>2563</v>
      </c>
      <c r="F286" s="11" t="s">
        <v>53</v>
      </c>
      <c r="G286" s="11" t="s">
        <v>53</v>
      </c>
      <c r="H286" s="11"/>
      <c r="I286" s="11" t="s">
        <v>239</v>
      </c>
      <c r="J286" s="13">
        <v>45199</v>
      </c>
    </row>
    <row r="287" spans="1:10">
      <c r="A287" s="11">
        <v>282</v>
      </c>
      <c r="B287" s="12">
        <v>1266</v>
      </c>
      <c r="C287" s="11" t="s">
        <v>2847</v>
      </c>
      <c r="D287" s="13">
        <v>42158</v>
      </c>
      <c r="E287" s="11" t="s">
        <v>2563</v>
      </c>
      <c r="F287" s="11" t="s">
        <v>53</v>
      </c>
      <c r="G287" s="11" t="s">
        <v>53</v>
      </c>
      <c r="H287" s="11"/>
      <c r="I287" s="11" t="s">
        <v>324</v>
      </c>
      <c r="J287" s="13">
        <v>45199</v>
      </c>
    </row>
    <row r="288" spans="1:10">
      <c r="A288" s="11">
        <v>283</v>
      </c>
      <c r="B288" s="12">
        <v>167002</v>
      </c>
      <c r="C288" s="11" t="s">
        <v>2848</v>
      </c>
      <c r="D288" s="13">
        <v>42633</v>
      </c>
      <c r="E288" s="11" t="s">
        <v>2563</v>
      </c>
      <c r="F288" s="11" t="s">
        <v>53</v>
      </c>
      <c r="G288" s="11" t="s">
        <v>53</v>
      </c>
      <c r="H288" s="11"/>
      <c r="I288" s="11" t="s">
        <v>254</v>
      </c>
      <c r="J288" s="13">
        <v>45199</v>
      </c>
    </row>
    <row r="289" spans="1:10">
      <c r="A289" s="11">
        <v>284</v>
      </c>
      <c r="B289" s="12">
        <v>1822</v>
      </c>
      <c r="C289" s="11" t="s">
        <v>2849</v>
      </c>
      <c r="D289" s="13">
        <v>42321</v>
      </c>
      <c r="E289" s="11" t="s">
        <v>2563</v>
      </c>
      <c r="F289" s="11" t="s">
        <v>53</v>
      </c>
      <c r="G289" s="11" t="s">
        <v>53</v>
      </c>
      <c r="H289" s="11"/>
      <c r="I289" s="11" t="s">
        <v>43</v>
      </c>
      <c r="J289" s="13">
        <v>45199</v>
      </c>
    </row>
    <row r="290" spans="1:10">
      <c r="A290" s="11">
        <v>285</v>
      </c>
      <c r="B290" s="12">
        <v>5696</v>
      </c>
      <c r="C290" s="11" t="s">
        <v>2850</v>
      </c>
      <c r="D290" s="13">
        <v>43213</v>
      </c>
      <c r="E290" s="11" t="s">
        <v>2563</v>
      </c>
      <c r="F290" s="11" t="s">
        <v>53</v>
      </c>
      <c r="G290" s="11" t="s">
        <v>53</v>
      </c>
      <c r="H290" s="11"/>
      <c r="I290" s="11" t="s">
        <v>124</v>
      </c>
      <c r="J290" s="13">
        <v>45199</v>
      </c>
    </row>
    <row r="291" spans="1:10">
      <c r="A291" s="11">
        <v>286</v>
      </c>
      <c r="B291" s="12">
        <v>2017</v>
      </c>
      <c r="C291" s="11" t="s">
        <v>2851</v>
      </c>
      <c r="D291" s="13">
        <v>42326</v>
      </c>
      <c r="E291" s="11" t="s">
        <v>2563</v>
      </c>
      <c r="F291" s="11" t="s">
        <v>53</v>
      </c>
      <c r="G291" s="11" t="s">
        <v>53</v>
      </c>
      <c r="H291" s="11"/>
      <c r="I291" s="11" t="s">
        <v>29</v>
      </c>
      <c r="J291" s="13">
        <v>45199</v>
      </c>
    </row>
    <row r="292" spans="1:10">
      <c r="A292" s="11">
        <v>287</v>
      </c>
      <c r="B292" s="12">
        <v>880</v>
      </c>
      <c r="C292" s="11" t="s">
        <v>2852</v>
      </c>
      <c r="D292" s="13">
        <v>41985</v>
      </c>
      <c r="E292" s="11" t="s">
        <v>2563</v>
      </c>
      <c r="F292" s="11" t="s">
        <v>53</v>
      </c>
      <c r="G292" s="11" t="s">
        <v>53</v>
      </c>
      <c r="H292" s="11"/>
      <c r="I292" s="11" t="s">
        <v>87</v>
      </c>
      <c r="J292" s="13">
        <v>45199</v>
      </c>
    </row>
    <row r="293" spans="1:10">
      <c r="A293" s="11">
        <v>288</v>
      </c>
      <c r="B293" s="12">
        <v>747</v>
      </c>
      <c r="C293" s="11" t="s">
        <v>2853</v>
      </c>
      <c r="D293" s="13">
        <v>41886</v>
      </c>
      <c r="E293" s="11" t="s">
        <v>2563</v>
      </c>
      <c r="F293" s="11" t="s">
        <v>53</v>
      </c>
      <c r="G293" s="11" t="s">
        <v>53</v>
      </c>
      <c r="H293" s="11"/>
      <c r="I293" s="11" t="s">
        <v>27</v>
      </c>
      <c r="J293" s="13">
        <v>45199</v>
      </c>
    </row>
    <row r="294" spans="1:10">
      <c r="A294" s="11">
        <v>289</v>
      </c>
      <c r="B294" s="12">
        <v>3105</v>
      </c>
      <c r="C294" s="11" t="s">
        <v>2854</v>
      </c>
      <c r="D294" s="13">
        <v>42601</v>
      </c>
      <c r="E294" s="11" t="s">
        <v>2563</v>
      </c>
      <c r="F294" s="11" t="s">
        <v>53</v>
      </c>
      <c r="G294" s="11" t="s">
        <v>53</v>
      </c>
      <c r="H294" s="11"/>
      <c r="I294" s="11" t="s">
        <v>276</v>
      </c>
      <c r="J294" s="13">
        <v>45199</v>
      </c>
    </row>
    <row r="295" spans="1:10">
      <c r="A295" s="11">
        <v>290</v>
      </c>
      <c r="B295" s="12">
        <v>4454</v>
      </c>
      <c r="C295" s="11" t="s">
        <v>2855</v>
      </c>
      <c r="D295" s="13">
        <v>42815</v>
      </c>
      <c r="E295" s="11" t="s">
        <v>2563</v>
      </c>
      <c r="F295" s="11" t="s">
        <v>53</v>
      </c>
      <c r="G295" s="11" t="s">
        <v>53</v>
      </c>
      <c r="H295" s="11"/>
      <c r="I295" s="11" t="s">
        <v>34</v>
      </c>
      <c r="J295" s="13">
        <v>45199</v>
      </c>
    </row>
    <row r="296" spans="1:10">
      <c r="A296" s="11">
        <v>291</v>
      </c>
      <c r="B296" s="12">
        <v>519769</v>
      </c>
      <c r="C296" s="11" t="s">
        <v>2856</v>
      </c>
      <c r="D296" s="13">
        <v>42482</v>
      </c>
      <c r="E296" s="11" t="s">
        <v>2563</v>
      </c>
      <c r="F296" s="11" t="s">
        <v>53</v>
      </c>
      <c r="G296" s="11" t="s">
        <v>53</v>
      </c>
      <c r="H296" s="11"/>
      <c r="I296" s="11" t="s">
        <v>109</v>
      </c>
      <c r="J296" s="13">
        <v>45199</v>
      </c>
    </row>
    <row r="297" spans="1:10">
      <c r="A297" s="11">
        <v>292</v>
      </c>
      <c r="B297" s="12">
        <v>2256</v>
      </c>
      <c r="C297" s="11" t="s">
        <v>2857</v>
      </c>
      <c r="D297" s="13">
        <v>42461</v>
      </c>
      <c r="E297" s="11" t="s">
        <v>2563</v>
      </c>
      <c r="F297" s="11" t="s">
        <v>53</v>
      </c>
      <c r="G297" s="11" t="s">
        <v>53</v>
      </c>
      <c r="H297" s="11"/>
      <c r="I297" s="11" t="s">
        <v>170</v>
      </c>
      <c r="J297" s="13">
        <v>45199</v>
      </c>
    </row>
    <row r="298" spans="1:10">
      <c r="A298" s="11">
        <v>293</v>
      </c>
      <c r="B298" s="12">
        <v>1362</v>
      </c>
      <c r="C298" s="11" t="s">
        <v>2858</v>
      </c>
      <c r="D298" s="13">
        <v>42149</v>
      </c>
      <c r="E298" s="11" t="s">
        <v>2563</v>
      </c>
      <c r="F298" s="11" t="s">
        <v>53</v>
      </c>
      <c r="G298" s="11" t="s">
        <v>53</v>
      </c>
      <c r="H298" s="11"/>
      <c r="I298" s="11" t="s">
        <v>23</v>
      </c>
      <c r="J298" s="13">
        <v>45199</v>
      </c>
    </row>
    <row r="299" spans="1:10">
      <c r="A299" s="11">
        <v>294</v>
      </c>
      <c r="B299" s="12">
        <v>3106</v>
      </c>
      <c r="C299" s="11" t="s">
        <v>2859</v>
      </c>
      <c r="D299" s="13">
        <v>42601</v>
      </c>
      <c r="E299" s="11" t="s">
        <v>2563</v>
      </c>
      <c r="F299" s="11" t="s">
        <v>53</v>
      </c>
      <c r="G299" s="11" t="s">
        <v>53</v>
      </c>
      <c r="H299" s="11"/>
      <c r="I299" s="11" t="s">
        <v>276</v>
      </c>
      <c r="J299" s="13">
        <v>45199</v>
      </c>
    </row>
    <row r="300" spans="1:10">
      <c r="A300" s="11">
        <v>295</v>
      </c>
      <c r="B300" s="12">
        <v>501017</v>
      </c>
      <c r="C300" s="11" t="s">
        <v>2860</v>
      </c>
      <c r="D300" s="13">
        <v>42516</v>
      </c>
      <c r="E300" s="11" t="s">
        <v>2563</v>
      </c>
      <c r="F300" s="11" t="s">
        <v>53</v>
      </c>
      <c r="G300" s="11" t="s">
        <v>53</v>
      </c>
      <c r="H300" s="11"/>
      <c r="I300" s="11" t="s">
        <v>94</v>
      </c>
      <c r="J300" s="13">
        <v>45199</v>
      </c>
    </row>
    <row r="301" spans="1:10">
      <c r="A301" s="11">
        <v>296</v>
      </c>
      <c r="B301" s="12">
        <v>2810</v>
      </c>
      <c r="C301" s="11" t="s">
        <v>2861</v>
      </c>
      <c r="D301" s="13">
        <v>42529</v>
      </c>
      <c r="E301" s="11" t="s">
        <v>2563</v>
      </c>
      <c r="F301" s="11" t="s">
        <v>53</v>
      </c>
      <c r="G301" s="11" t="s">
        <v>53</v>
      </c>
      <c r="H301" s="11"/>
      <c r="I301" s="11" t="s">
        <v>170</v>
      </c>
      <c r="J301" s="13">
        <v>45199</v>
      </c>
    </row>
    <row r="302" spans="1:10">
      <c r="A302" s="11">
        <v>297</v>
      </c>
      <c r="B302" s="12">
        <v>584</v>
      </c>
      <c r="C302" s="11" t="s">
        <v>2862</v>
      </c>
      <c r="D302" s="13">
        <v>41745</v>
      </c>
      <c r="E302" s="11" t="s">
        <v>2563</v>
      </c>
      <c r="F302" s="11" t="s">
        <v>53</v>
      </c>
      <c r="G302" s="11" t="s">
        <v>53</v>
      </c>
      <c r="H302" s="11"/>
      <c r="I302" s="11" t="s">
        <v>420</v>
      </c>
      <c r="J302" s="13">
        <v>45199</v>
      </c>
    </row>
    <row r="303" spans="1:10">
      <c r="A303" s="11">
        <v>298</v>
      </c>
      <c r="B303" s="12">
        <v>1418</v>
      </c>
      <c r="C303" s="11" t="s">
        <v>2863</v>
      </c>
      <c r="D303" s="13">
        <v>42171</v>
      </c>
      <c r="E303" s="11" t="s">
        <v>2563</v>
      </c>
      <c r="F303" s="11" t="s">
        <v>53</v>
      </c>
      <c r="G303" s="11" t="s">
        <v>53</v>
      </c>
      <c r="H303" s="11"/>
      <c r="I303" s="11" t="s">
        <v>51</v>
      </c>
      <c r="J303" s="13">
        <v>45199</v>
      </c>
    </row>
    <row r="304" spans="1:10">
      <c r="A304" s="11">
        <v>299</v>
      </c>
      <c r="B304" s="12">
        <v>3027</v>
      </c>
      <c r="C304" s="11" t="s">
        <v>2864</v>
      </c>
      <c r="D304" s="13">
        <v>42601</v>
      </c>
      <c r="E304" s="11" t="s">
        <v>2563</v>
      </c>
      <c r="F304" s="11" t="s">
        <v>53</v>
      </c>
      <c r="G304" s="11" t="s">
        <v>53</v>
      </c>
      <c r="H304" s="11"/>
      <c r="I304" s="11" t="s">
        <v>143</v>
      </c>
      <c r="J304" s="13">
        <v>45199</v>
      </c>
    </row>
    <row r="305" spans="1:10">
      <c r="A305" s="11">
        <v>300</v>
      </c>
      <c r="B305" s="12">
        <v>6323</v>
      </c>
      <c r="C305" s="11" t="s">
        <v>2865</v>
      </c>
      <c r="D305" s="13">
        <v>43361</v>
      </c>
      <c r="E305" s="11" t="s">
        <v>2563</v>
      </c>
      <c r="F305" s="11" t="s">
        <v>53</v>
      </c>
      <c r="G305" s="11" t="s">
        <v>53</v>
      </c>
      <c r="H305" s="11"/>
      <c r="I305" s="11" t="s">
        <v>288</v>
      </c>
      <c r="J305" s="13">
        <v>45199</v>
      </c>
    </row>
    <row r="306" spans="1:10">
      <c r="A306" s="11">
        <v>301</v>
      </c>
      <c r="B306" s="12">
        <v>519125</v>
      </c>
      <c r="C306" s="11" t="s">
        <v>2866</v>
      </c>
      <c r="D306" s="13">
        <v>41612</v>
      </c>
      <c r="E306" s="11" t="s">
        <v>2563</v>
      </c>
      <c r="F306" s="11" t="s">
        <v>53</v>
      </c>
      <c r="G306" s="11" t="s">
        <v>53</v>
      </c>
      <c r="H306" s="11"/>
      <c r="I306" s="11" t="s">
        <v>1083</v>
      </c>
      <c r="J306" s="13">
        <v>45199</v>
      </c>
    </row>
    <row r="307" spans="1:10">
      <c r="A307" s="11">
        <v>302</v>
      </c>
      <c r="B307" s="12">
        <v>3116</v>
      </c>
      <c r="C307" s="11" t="s">
        <v>2867</v>
      </c>
      <c r="D307" s="13">
        <v>42719</v>
      </c>
      <c r="E307" s="11" t="s">
        <v>2563</v>
      </c>
      <c r="F307" s="11" t="s">
        <v>53</v>
      </c>
      <c r="G307" s="11" t="s">
        <v>53</v>
      </c>
      <c r="H307" s="11"/>
      <c r="I307" s="11" t="s">
        <v>276</v>
      </c>
      <c r="J307" s="13">
        <v>45199</v>
      </c>
    </row>
    <row r="308" spans="1:10">
      <c r="A308" s="11">
        <v>303</v>
      </c>
      <c r="B308" s="12">
        <v>4932</v>
      </c>
      <c r="C308" s="11" t="s">
        <v>2868</v>
      </c>
      <c r="D308" s="13">
        <v>42976</v>
      </c>
      <c r="E308" s="11" t="s">
        <v>2563</v>
      </c>
      <c r="F308" s="11" t="s">
        <v>53</v>
      </c>
      <c r="G308" s="11" t="s">
        <v>53</v>
      </c>
      <c r="H308" s="11"/>
      <c r="I308" s="11" t="s">
        <v>29</v>
      </c>
      <c r="J308" s="13">
        <v>45199</v>
      </c>
    </row>
    <row r="309" spans="1:10">
      <c r="A309" s="11">
        <v>304</v>
      </c>
      <c r="B309" s="12">
        <v>1903</v>
      </c>
      <c r="C309" s="11" t="s">
        <v>2869</v>
      </c>
      <c r="D309" s="13">
        <v>42324</v>
      </c>
      <c r="E309" s="11" t="s">
        <v>2563</v>
      </c>
      <c r="F309" s="11" t="s">
        <v>53</v>
      </c>
      <c r="G309" s="11" t="s">
        <v>53</v>
      </c>
      <c r="H309" s="11"/>
      <c r="I309" s="11" t="s">
        <v>276</v>
      </c>
      <c r="J309" s="13">
        <v>45199</v>
      </c>
    </row>
    <row r="310" spans="1:10">
      <c r="A310" s="11">
        <v>305</v>
      </c>
      <c r="B310" s="12">
        <v>4154</v>
      </c>
      <c r="C310" s="11" t="s">
        <v>2870</v>
      </c>
      <c r="D310" s="13">
        <v>42733</v>
      </c>
      <c r="E310" s="11" t="s">
        <v>2563</v>
      </c>
      <c r="F310" s="11" t="s">
        <v>53</v>
      </c>
      <c r="G310" s="11" t="s">
        <v>53</v>
      </c>
      <c r="H310" s="11"/>
      <c r="I310" s="11" t="s">
        <v>235</v>
      </c>
      <c r="J310" s="13">
        <v>45199</v>
      </c>
    </row>
    <row r="311" spans="1:10">
      <c r="A311" s="11">
        <v>306</v>
      </c>
      <c r="B311" s="12">
        <v>519755</v>
      </c>
      <c r="C311" s="11" t="s">
        <v>2871</v>
      </c>
      <c r="D311" s="13">
        <v>42157</v>
      </c>
      <c r="E311" s="11" t="s">
        <v>2563</v>
      </c>
      <c r="F311" s="11" t="s">
        <v>53</v>
      </c>
      <c r="G311" s="11" t="s">
        <v>53</v>
      </c>
      <c r="H311" s="11"/>
      <c r="I311" s="11" t="s">
        <v>109</v>
      </c>
      <c r="J311" s="13">
        <v>45199</v>
      </c>
    </row>
    <row r="312" spans="1:10">
      <c r="A312" s="11">
        <v>307</v>
      </c>
      <c r="B312" s="12">
        <v>3345</v>
      </c>
      <c r="C312" s="11" t="s">
        <v>2872</v>
      </c>
      <c r="D312" s="13">
        <v>42642</v>
      </c>
      <c r="E312" s="11" t="s">
        <v>2563</v>
      </c>
      <c r="F312" s="11" t="s">
        <v>53</v>
      </c>
      <c r="G312" s="11" t="s">
        <v>53</v>
      </c>
      <c r="H312" s="11"/>
      <c r="I312" s="11" t="s">
        <v>143</v>
      </c>
      <c r="J312" s="13">
        <v>45199</v>
      </c>
    </row>
    <row r="313" spans="1:10">
      <c r="A313" s="11">
        <v>308</v>
      </c>
      <c r="B313" s="12">
        <v>2057</v>
      </c>
      <c r="C313" s="11" t="s">
        <v>2873</v>
      </c>
      <c r="D313" s="13">
        <v>42327</v>
      </c>
      <c r="E313" s="11" t="s">
        <v>2563</v>
      </c>
      <c r="F313" s="11" t="s">
        <v>53</v>
      </c>
      <c r="G313" s="11" t="s">
        <v>53</v>
      </c>
      <c r="H313" s="11"/>
      <c r="I313" s="11" t="s">
        <v>47</v>
      </c>
      <c r="J313" s="13">
        <v>45199</v>
      </c>
    </row>
    <row r="314" spans="1:10">
      <c r="A314" s="11">
        <v>309</v>
      </c>
      <c r="B314" s="12">
        <v>519176</v>
      </c>
      <c r="C314" s="11" t="s">
        <v>2874</v>
      </c>
      <c r="D314" s="13">
        <v>42390</v>
      </c>
      <c r="E314" s="11" t="s">
        <v>2563</v>
      </c>
      <c r="F314" s="11" t="s">
        <v>53</v>
      </c>
      <c r="G314" s="11" t="s">
        <v>53</v>
      </c>
      <c r="H314" s="11"/>
      <c r="I314" s="11" t="s">
        <v>1083</v>
      </c>
      <c r="J314" s="13">
        <v>45199</v>
      </c>
    </row>
    <row r="315" spans="1:10">
      <c r="A315" s="11">
        <v>310</v>
      </c>
      <c r="B315" s="12">
        <v>2624</v>
      </c>
      <c r="C315" s="11" t="s">
        <v>2875</v>
      </c>
      <c r="D315" s="13">
        <v>42586</v>
      </c>
      <c r="E315" s="11" t="s">
        <v>2563</v>
      </c>
      <c r="F315" s="11" t="s">
        <v>53</v>
      </c>
      <c r="G315" s="11" t="s">
        <v>53</v>
      </c>
      <c r="H315" s="11"/>
      <c r="I315" s="11" t="s">
        <v>27</v>
      </c>
      <c r="J315" s="13">
        <v>45199</v>
      </c>
    </row>
    <row r="316" spans="1:10">
      <c r="A316" s="11">
        <v>311</v>
      </c>
      <c r="B316" s="12">
        <v>519752</v>
      </c>
      <c r="C316" s="11" t="s">
        <v>2876</v>
      </c>
      <c r="D316" s="13">
        <v>42139</v>
      </c>
      <c r="E316" s="11" t="s">
        <v>2563</v>
      </c>
      <c r="F316" s="11" t="s">
        <v>53</v>
      </c>
      <c r="G316" s="11" t="s">
        <v>53</v>
      </c>
      <c r="H316" s="11"/>
      <c r="I316" s="11" t="s">
        <v>109</v>
      </c>
      <c r="J316" s="13">
        <v>45199</v>
      </c>
    </row>
    <row r="317" spans="1:10">
      <c r="A317" s="11">
        <v>312</v>
      </c>
      <c r="B317" s="12">
        <v>3692</v>
      </c>
      <c r="C317" s="11" t="s">
        <v>2877</v>
      </c>
      <c r="D317" s="13">
        <v>42685</v>
      </c>
      <c r="E317" s="11" t="s">
        <v>2563</v>
      </c>
      <c r="F317" s="11" t="s">
        <v>53</v>
      </c>
      <c r="G317" s="11" t="s">
        <v>53</v>
      </c>
      <c r="H317" s="11"/>
      <c r="I317" s="11" t="s">
        <v>17</v>
      </c>
      <c r="J317" s="13">
        <v>45199</v>
      </c>
    </row>
    <row r="318" spans="1:10">
      <c r="A318" s="11">
        <v>313</v>
      </c>
      <c r="B318" s="12">
        <v>1904</v>
      </c>
      <c r="C318" s="11" t="s">
        <v>2878</v>
      </c>
      <c r="D318" s="13">
        <v>42324</v>
      </c>
      <c r="E318" s="11" t="s">
        <v>2563</v>
      </c>
      <c r="F318" s="11" t="s">
        <v>53</v>
      </c>
      <c r="G318" s="11" t="s">
        <v>53</v>
      </c>
      <c r="H318" s="11"/>
      <c r="I318" s="11" t="s">
        <v>276</v>
      </c>
      <c r="J318" s="13">
        <v>45199</v>
      </c>
    </row>
    <row r="319" spans="1:10">
      <c r="A319" s="11">
        <v>314</v>
      </c>
      <c r="B319" s="12">
        <v>519738</v>
      </c>
      <c r="C319" s="11" t="s">
        <v>2879</v>
      </c>
      <c r="D319" s="13">
        <v>41781</v>
      </c>
      <c r="E319" s="11" t="s">
        <v>2563</v>
      </c>
      <c r="F319" s="11" t="s">
        <v>53</v>
      </c>
      <c r="G319" s="11" t="s">
        <v>53</v>
      </c>
      <c r="H319" s="11"/>
      <c r="I319" s="11" t="s">
        <v>109</v>
      </c>
      <c r="J319" s="13">
        <v>45199</v>
      </c>
    </row>
    <row r="320" spans="1:10">
      <c r="A320" s="11">
        <v>315</v>
      </c>
      <c r="B320" s="12">
        <v>1018</v>
      </c>
      <c r="C320" s="11" t="s">
        <v>2880</v>
      </c>
      <c r="D320" s="13">
        <v>42047</v>
      </c>
      <c r="E320" s="11" t="s">
        <v>2563</v>
      </c>
      <c r="F320" s="11" t="s">
        <v>53</v>
      </c>
      <c r="G320" s="11" t="s">
        <v>53</v>
      </c>
      <c r="H320" s="11"/>
      <c r="I320" s="11" t="s">
        <v>227</v>
      </c>
      <c r="J320" s="13">
        <v>45199</v>
      </c>
    </row>
    <row r="321" spans="1:10">
      <c r="A321" s="11">
        <v>316</v>
      </c>
      <c r="B321" s="12">
        <v>6324</v>
      </c>
      <c r="C321" s="11" t="s">
        <v>2881</v>
      </c>
      <c r="D321" s="13">
        <v>43361</v>
      </c>
      <c r="E321" s="11" t="s">
        <v>2563</v>
      </c>
      <c r="F321" s="11" t="s">
        <v>53</v>
      </c>
      <c r="G321" s="11" t="s">
        <v>53</v>
      </c>
      <c r="H321" s="11"/>
      <c r="I321" s="11" t="s">
        <v>288</v>
      </c>
      <c r="J321" s="13">
        <v>45199</v>
      </c>
    </row>
    <row r="322" spans="1:10">
      <c r="A322" s="11">
        <v>317</v>
      </c>
      <c r="B322" s="12">
        <v>1157</v>
      </c>
      <c r="C322" s="11" t="s">
        <v>2882</v>
      </c>
      <c r="D322" s="13">
        <v>42102</v>
      </c>
      <c r="E322" s="11" t="s">
        <v>2563</v>
      </c>
      <c r="F322" s="11" t="s">
        <v>53</v>
      </c>
      <c r="G322" s="11" t="s">
        <v>53</v>
      </c>
      <c r="H322" s="11"/>
      <c r="I322" s="11" t="s">
        <v>127</v>
      </c>
      <c r="J322" s="13">
        <v>45199</v>
      </c>
    </row>
    <row r="323" spans="1:10">
      <c r="A323" s="11">
        <v>318</v>
      </c>
      <c r="B323" s="12">
        <v>519710</v>
      </c>
      <c r="C323" s="11" t="s">
        <v>2883</v>
      </c>
      <c r="D323" s="13">
        <v>41080</v>
      </c>
      <c r="E323" s="11" t="s">
        <v>2563</v>
      </c>
      <c r="F323" s="11" t="s">
        <v>53</v>
      </c>
      <c r="G323" s="11" t="s">
        <v>53</v>
      </c>
      <c r="H323" s="11"/>
      <c r="I323" s="11" t="s">
        <v>109</v>
      </c>
      <c r="J323" s="13">
        <v>45199</v>
      </c>
    </row>
    <row r="324" spans="1:10">
      <c r="A324" s="11">
        <v>319</v>
      </c>
      <c r="B324" s="12">
        <v>1688</v>
      </c>
      <c r="C324" s="11" t="s">
        <v>2884</v>
      </c>
      <c r="D324" s="13">
        <v>42335</v>
      </c>
      <c r="E324" s="11" t="s">
        <v>2563</v>
      </c>
      <c r="F324" s="11" t="s">
        <v>53</v>
      </c>
      <c r="G324" s="11" t="s">
        <v>53</v>
      </c>
      <c r="H324" s="11"/>
      <c r="I324" s="11" t="s">
        <v>66</v>
      </c>
      <c r="J324" s="13">
        <v>45199</v>
      </c>
    </row>
    <row r="325" spans="1:10">
      <c r="A325" s="11">
        <v>320</v>
      </c>
      <c r="B325" s="12">
        <v>1324</v>
      </c>
      <c r="C325" s="11" t="s">
        <v>2885</v>
      </c>
      <c r="D325" s="13">
        <v>42156</v>
      </c>
      <c r="E325" s="11" t="s">
        <v>2563</v>
      </c>
      <c r="F325" s="11" t="s">
        <v>53</v>
      </c>
      <c r="G325" s="11" t="s">
        <v>53</v>
      </c>
      <c r="H325" s="11"/>
      <c r="I325" s="11" t="s">
        <v>209</v>
      </c>
      <c r="J325" s="13">
        <v>45199</v>
      </c>
    </row>
    <row r="326" spans="1:10">
      <c r="A326" s="11">
        <v>321</v>
      </c>
      <c r="B326" s="12">
        <v>1156</v>
      </c>
      <c r="C326" s="11" t="s">
        <v>2886</v>
      </c>
      <c r="D326" s="13">
        <v>42131</v>
      </c>
      <c r="E326" s="11" t="s">
        <v>2563</v>
      </c>
      <c r="F326" s="11" t="s">
        <v>53</v>
      </c>
      <c r="G326" s="11" t="s">
        <v>53</v>
      </c>
      <c r="H326" s="11"/>
      <c r="I326" s="11" t="s">
        <v>85</v>
      </c>
      <c r="J326" s="13">
        <v>45199</v>
      </c>
    </row>
    <row r="327" spans="1:10">
      <c r="A327" s="11">
        <v>322</v>
      </c>
      <c r="B327" s="12">
        <v>161232</v>
      </c>
      <c r="C327" s="11" t="s">
        <v>2887</v>
      </c>
      <c r="D327" s="13">
        <v>42515</v>
      </c>
      <c r="E327" s="11" t="s">
        <v>2563</v>
      </c>
      <c r="F327" s="11" t="s">
        <v>53</v>
      </c>
      <c r="G327" s="11" t="s">
        <v>53</v>
      </c>
      <c r="H327" s="11"/>
      <c r="I327" s="11" t="s">
        <v>324</v>
      </c>
      <c r="J327" s="13">
        <v>45199</v>
      </c>
    </row>
    <row r="328" spans="1:10">
      <c r="A328" s="11">
        <v>323</v>
      </c>
      <c r="B328" s="12">
        <v>519760</v>
      </c>
      <c r="C328" s="11" t="s">
        <v>2888</v>
      </c>
      <c r="D328" s="13">
        <v>42327</v>
      </c>
      <c r="E328" s="11" t="s">
        <v>2563</v>
      </c>
      <c r="F328" s="11" t="s">
        <v>53</v>
      </c>
      <c r="G328" s="11" t="s">
        <v>53</v>
      </c>
      <c r="H328" s="11"/>
      <c r="I328" s="11" t="s">
        <v>109</v>
      </c>
      <c r="J328" s="13">
        <v>45199</v>
      </c>
    </row>
    <row r="329" spans="1:10">
      <c r="A329" s="11">
        <v>324</v>
      </c>
      <c r="B329" s="12">
        <v>534</v>
      </c>
      <c r="C329" s="11" t="s">
        <v>2889</v>
      </c>
      <c r="D329" s="13">
        <v>41723</v>
      </c>
      <c r="E329" s="11" t="s">
        <v>2563</v>
      </c>
      <c r="F329" s="11" t="s">
        <v>53</v>
      </c>
      <c r="G329" s="11" t="s">
        <v>53</v>
      </c>
      <c r="H329" s="11"/>
      <c r="I329" s="11" t="s">
        <v>231</v>
      </c>
      <c r="J329" s="13">
        <v>45199</v>
      </c>
    </row>
    <row r="330" spans="1:10">
      <c r="A330" s="11">
        <v>325</v>
      </c>
      <c r="B330" s="12">
        <v>1379</v>
      </c>
      <c r="C330" s="11" t="s">
        <v>2890</v>
      </c>
      <c r="D330" s="13">
        <v>42156</v>
      </c>
      <c r="E330" s="11" t="s">
        <v>2563</v>
      </c>
      <c r="F330" s="11" t="s">
        <v>53</v>
      </c>
      <c r="G330" s="11" t="s">
        <v>53</v>
      </c>
      <c r="H330" s="11"/>
      <c r="I330" s="11" t="s">
        <v>23</v>
      </c>
      <c r="J330" s="13">
        <v>45199</v>
      </c>
    </row>
    <row r="331" spans="1:10">
      <c r="A331" s="11">
        <v>326</v>
      </c>
      <c r="B331" s="12">
        <v>3346</v>
      </c>
      <c r="C331" s="11" t="s">
        <v>2891</v>
      </c>
      <c r="D331" s="13">
        <v>42642</v>
      </c>
      <c r="E331" s="11" t="s">
        <v>2563</v>
      </c>
      <c r="F331" s="11" t="s">
        <v>53</v>
      </c>
      <c r="G331" s="11" t="s">
        <v>53</v>
      </c>
      <c r="H331" s="11"/>
      <c r="I331" s="11" t="s">
        <v>143</v>
      </c>
      <c r="J331" s="13">
        <v>45199</v>
      </c>
    </row>
    <row r="332" spans="1:10">
      <c r="A332" s="11">
        <v>327</v>
      </c>
      <c r="B332" s="12">
        <v>1298</v>
      </c>
      <c r="C332" s="11" t="s">
        <v>2892</v>
      </c>
      <c r="D332" s="13">
        <v>42157</v>
      </c>
      <c r="E332" s="11" t="s">
        <v>2563</v>
      </c>
      <c r="F332" s="11" t="s">
        <v>53</v>
      </c>
      <c r="G332" s="11" t="s">
        <v>53</v>
      </c>
      <c r="H332" s="11"/>
      <c r="I332" s="11" t="s">
        <v>15</v>
      </c>
      <c r="J332" s="13">
        <v>45199</v>
      </c>
    </row>
    <row r="333" spans="1:10">
      <c r="A333" s="11">
        <v>328</v>
      </c>
      <c r="B333" s="12">
        <v>1747</v>
      </c>
      <c r="C333" s="11" t="s">
        <v>2893</v>
      </c>
      <c r="D333" s="13">
        <v>43129</v>
      </c>
      <c r="E333" s="11" t="s">
        <v>2563</v>
      </c>
      <c r="F333" s="11" t="s">
        <v>53</v>
      </c>
      <c r="G333" s="11" t="s">
        <v>53</v>
      </c>
      <c r="H333" s="11"/>
      <c r="I333" s="11" t="s">
        <v>227</v>
      </c>
      <c r="J333" s="13">
        <v>45199</v>
      </c>
    </row>
    <row r="334" spans="1:10">
      <c r="A334" s="11">
        <v>329</v>
      </c>
      <c r="B334" s="12">
        <v>1140</v>
      </c>
      <c r="C334" s="11" t="s">
        <v>2894</v>
      </c>
      <c r="D334" s="13">
        <v>42111</v>
      </c>
      <c r="E334" s="11" t="s">
        <v>2563</v>
      </c>
      <c r="F334" s="11" t="s">
        <v>53</v>
      </c>
      <c r="G334" s="11" t="s">
        <v>53</v>
      </c>
      <c r="H334" s="11"/>
      <c r="I334" s="11" t="s">
        <v>19</v>
      </c>
      <c r="J334" s="13">
        <v>45199</v>
      </c>
    </row>
    <row r="335" spans="1:10">
      <c r="A335" s="11">
        <v>330</v>
      </c>
      <c r="B335" s="12">
        <v>2058</v>
      </c>
      <c r="C335" s="11" t="s">
        <v>2895</v>
      </c>
      <c r="D335" s="13">
        <v>42327</v>
      </c>
      <c r="E335" s="11" t="s">
        <v>2563</v>
      </c>
      <c r="F335" s="11" t="s">
        <v>53</v>
      </c>
      <c r="G335" s="11" t="s">
        <v>53</v>
      </c>
      <c r="H335" s="11"/>
      <c r="I335" s="11" t="s">
        <v>47</v>
      </c>
      <c r="J335" s="13">
        <v>45199</v>
      </c>
    </row>
    <row r="336" spans="1:10">
      <c r="A336" s="11">
        <v>331</v>
      </c>
      <c r="B336" s="12">
        <v>574</v>
      </c>
      <c r="C336" s="11" t="s">
        <v>2896</v>
      </c>
      <c r="D336" s="13">
        <v>41739</v>
      </c>
      <c r="E336" s="11" t="s">
        <v>2563</v>
      </c>
      <c r="F336" s="11" t="s">
        <v>53</v>
      </c>
      <c r="G336" s="11" t="s">
        <v>53</v>
      </c>
      <c r="H336" s="11"/>
      <c r="I336" s="11" t="s">
        <v>215</v>
      </c>
      <c r="J336" s="13">
        <v>45199</v>
      </c>
    </row>
    <row r="337" spans="1:10">
      <c r="A337" s="11">
        <v>332</v>
      </c>
      <c r="B337" s="12">
        <v>3693</v>
      </c>
      <c r="C337" s="11" t="s">
        <v>2897</v>
      </c>
      <c r="D337" s="13">
        <v>42685</v>
      </c>
      <c r="E337" s="11" t="s">
        <v>2563</v>
      </c>
      <c r="F337" s="11" t="s">
        <v>53</v>
      </c>
      <c r="G337" s="11" t="s">
        <v>53</v>
      </c>
      <c r="H337" s="11"/>
      <c r="I337" s="11" t="s">
        <v>17</v>
      </c>
      <c r="J337" s="13">
        <v>45199</v>
      </c>
    </row>
    <row r="338" spans="1:10">
      <c r="A338" s="11">
        <v>333</v>
      </c>
      <c r="B338" s="12">
        <v>161233</v>
      </c>
      <c r="C338" s="11" t="s">
        <v>2898</v>
      </c>
      <c r="D338" s="13">
        <v>42758</v>
      </c>
      <c r="E338" s="11" t="s">
        <v>2563</v>
      </c>
      <c r="F338" s="11" t="s">
        <v>53</v>
      </c>
      <c r="G338" s="11" t="s">
        <v>53</v>
      </c>
      <c r="H338" s="11"/>
      <c r="I338" s="11" t="s">
        <v>324</v>
      </c>
      <c r="J338" s="13">
        <v>45199</v>
      </c>
    </row>
    <row r="339" spans="1:10">
      <c r="A339" s="11">
        <v>334</v>
      </c>
      <c r="B339" s="12">
        <v>1765</v>
      </c>
      <c r="C339" s="11" t="s">
        <v>2899</v>
      </c>
      <c r="D339" s="13">
        <v>42730</v>
      </c>
      <c r="E339" s="11" t="s">
        <v>2563</v>
      </c>
      <c r="F339" s="11" t="s">
        <v>53</v>
      </c>
      <c r="G339" s="11" t="s">
        <v>53</v>
      </c>
      <c r="H339" s="11"/>
      <c r="I339" s="11" t="s">
        <v>34</v>
      </c>
      <c r="J339" s="13">
        <v>45199</v>
      </c>
    </row>
    <row r="340" spans="1:10">
      <c r="A340" s="11">
        <v>335</v>
      </c>
      <c r="B340" s="12">
        <v>519759</v>
      </c>
      <c r="C340" s="11" t="s">
        <v>2900</v>
      </c>
      <c r="D340" s="13">
        <v>42327</v>
      </c>
      <c r="E340" s="11" t="s">
        <v>2563</v>
      </c>
      <c r="F340" s="11" t="s">
        <v>53</v>
      </c>
      <c r="G340" s="11" t="s">
        <v>53</v>
      </c>
      <c r="H340" s="11"/>
      <c r="I340" s="11" t="s">
        <v>109</v>
      </c>
      <c r="J340" s="13">
        <v>45199</v>
      </c>
    </row>
    <row r="341" spans="1:10">
      <c r="A341" s="11">
        <v>336</v>
      </c>
      <c r="B341" s="12">
        <v>805</v>
      </c>
      <c r="C341" s="11" t="s">
        <v>2901</v>
      </c>
      <c r="D341" s="13">
        <v>41912</v>
      </c>
      <c r="E341" s="11" t="s">
        <v>2563</v>
      </c>
      <c r="F341" s="11" t="s">
        <v>53</v>
      </c>
      <c r="G341" s="11" t="s">
        <v>53</v>
      </c>
      <c r="H341" s="11"/>
      <c r="I341" s="11" t="s">
        <v>47</v>
      </c>
      <c r="J341" s="13">
        <v>45199</v>
      </c>
    </row>
    <row r="342" spans="1:10">
      <c r="A342" s="11">
        <v>337</v>
      </c>
      <c r="B342" s="12">
        <v>1623</v>
      </c>
      <c r="C342" s="11" t="s">
        <v>2902</v>
      </c>
      <c r="D342" s="13">
        <v>42264</v>
      </c>
      <c r="E342" s="11" t="s">
        <v>2563</v>
      </c>
      <c r="F342" s="11" t="s">
        <v>53</v>
      </c>
      <c r="G342" s="11" t="s">
        <v>53</v>
      </c>
      <c r="H342" s="11"/>
      <c r="I342" s="11" t="s">
        <v>1176</v>
      </c>
      <c r="J342" s="13">
        <v>45199</v>
      </c>
    </row>
    <row r="343" spans="1:10">
      <c r="A343" s="11">
        <v>338</v>
      </c>
      <c r="B343" s="12">
        <v>4933</v>
      </c>
      <c r="C343" s="11" t="s">
        <v>2903</v>
      </c>
      <c r="D343" s="13">
        <v>42976</v>
      </c>
      <c r="E343" s="11" t="s">
        <v>2563</v>
      </c>
      <c r="F343" s="11" t="s">
        <v>53</v>
      </c>
      <c r="G343" s="11" t="s">
        <v>53</v>
      </c>
      <c r="H343" s="11"/>
      <c r="I343" s="11" t="s">
        <v>29</v>
      </c>
      <c r="J343" s="13">
        <v>45199</v>
      </c>
    </row>
    <row r="344" spans="1:10">
      <c r="A344" s="11">
        <v>339</v>
      </c>
      <c r="B344" s="12">
        <v>1832</v>
      </c>
      <c r="C344" s="11" t="s">
        <v>2904</v>
      </c>
      <c r="D344" s="13">
        <v>43110</v>
      </c>
      <c r="E344" s="11" t="s">
        <v>2563</v>
      </c>
      <c r="F344" s="11" t="s">
        <v>53</v>
      </c>
      <c r="G344" s="11" t="s">
        <v>53</v>
      </c>
      <c r="H344" s="11"/>
      <c r="I344" s="11" t="s">
        <v>227</v>
      </c>
      <c r="J344" s="13">
        <v>45199</v>
      </c>
    </row>
    <row r="345" spans="1:10">
      <c r="A345" s="11">
        <v>340</v>
      </c>
      <c r="B345" s="12">
        <v>1656</v>
      </c>
      <c r="C345" s="11" t="s">
        <v>2905</v>
      </c>
      <c r="D345" s="13">
        <v>42894</v>
      </c>
      <c r="E345" s="11" t="s">
        <v>2563</v>
      </c>
      <c r="F345" s="11" t="s">
        <v>53</v>
      </c>
      <c r="G345" s="11" t="s">
        <v>53</v>
      </c>
      <c r="H345" s="11"/>
      <c r="I345" s="11" t="s">
        <v>239</v>
      </c>
      <c r="J345" s="13">
        <v>45199</v>
      </c>
    </row>
    <row r="346" spans="1:10">
      <c r="A346" s="11">
        <v>341</v>
      </c>
      <c r="B346" s="12">
        <v>519770</v>
      </c>
      <c r="C346" s="11" t="s">
        <v>2906</v>
      </c>
      <c r="D346" s="13">
        <v>42482</v>
      </c>
      <c r="E346" s="11" t="s">
        <v>2563</v>
      </c>
      <c r="F346" s="11" t="s">
        <v>53</v>
      </c>
      <c r="G346" s="11" t="s">
        <v>53</v>
      </c>
      <c r="H346" s="11"/>
      <c r="I346" s="11" t="s">
        <v>109</v>
      </c>
      <c r="J346" s="13">
        <v>45199</v>
      </c>
    </row>
    <row r="347" spans="1:10">
      <c r="A347" s="11">
        <v>342</v>
      </c>
      <c r="B347" s="12">
        <v>519761</v>
      </c>
      <c r="C347" s="11" t="s">
        <v>2907</v>
      </c>
      <c r="D347" s="13">
        <v>42327</v>
      </c>
      <c r="E347" s="11" t="s">
        <v>2563</v>
      </c>
      <c r="F347" s="11" t="s">
        <v>53</v>
      </c>
      <c r="G347" s="11" t="s">
        <v>53</v>
      </c>
      <c r="H347" s="11"/>
      <c r="I347" s="11" t="s">
        <v>109</v>
      </c>
      <c r="J347" s="13">
        <v>45199</v>
      </c>
    </row>
    <row r="348" spans="1:10">
      <c r="A348" s="11">
        <v>343</v>
      </c>
      <c r="B348" s="12">
        <v>162414</v>
      </c>
      <c r="C348" s="11" t="s">
        <v>2908</v>
      </c>
      <c r="D348" s="13">
        <v>42166</v>
      </c>
      <c r="E348" s="11" t="s">
        <v>2563</v>
      </c>
      <c r="F348" s="11" t="s">
        <v>53</v>
      </c>
      <c r="G348" s="11" t="s">
        <v>53</v>
      </c>
      <c r="H348" s="11"/>
      <c r="I348" s="11" t="s">
        <v>209</v>
      </c>
      <c r="J348" s="13">
        <v>45199</v>
      </c>
    </row>
    <row r="349" spans="1:10">
      <c r="A349" s="11">
        <v>344</v>
      </c>
      <c r="B349" s="12">
        <v>1314</v>
      </c>
      <c r="C349" s="11" t="s">
        <v>2909</v>
      </c>
      <c r="D349" s="13">
        <v>42171</v>
      </c>
      <c r="E349" s="11" t="s">
        <v>2563</v>
      </c>
      <c r="F349" s="11" t="s">
        <v>53</v>
      </c>
      <c r="G349" s="11" t="s">
        <v>53</v>
      </c>
      <c r="H349" s="11"/>
      <c r="I349" s="11" t="s">
        <v>227</v>
      </c>
      <c r="J349" s="13">
        <v>45199</v>
      </c>
    </row>
    <row r="350" spans="1:10">
      <c r="A350" s="11">
        <v>345</v>
      </c>
      <c r="B350" s="12">
        <v>2390</v>
      </c>
      <c r="C350" s="11" t="s">
        <v>2910</v>
      </c>
      <c r="D350" s="13">
        <v>42418</v>
      </c>
      <c r="E350" s="11" t="s">
        <v>2563</v>
      </c>
      <c r="F350" s="11" t="s">
        <v>53</v>
      </c>
      <c r="G350" s="11" t="s">
        <v>53</v>
      </c>
      <c r="H350" s="11"/>
      <c r="I350" s="11" t="s">
        <v>29</v>
      </c>
      <c r="J350" s="13">
        <v>45199</v>
      </c>
    </row>
    <row r="351" spans="1:10">
      <c r="A351" s="11">
        <v>346</v>
      </c>
      <c r="B351" s="12">
        <v>4335</v>
      </c>
      <c r="C351" s="11" t="s">
        <v>2911</v>
      </c>
      <c r="D351" s="13">
        <v>42793</v>
      </c>
      <c r="E351" s="11" t="s">
        <v>2563</v>
      </c>
      <c r="F351" s="11" t="s">
        <v>53</v>
      </c>
      <c r="G351" s="11" t="s">
        <v>53</v>
      </c>
      <c r="H351" s="11"/>
      <c r="I351" s="11" t="s">
        <v>209</v>
      </c>
      <c r="J351" s="13">
        <v>45199</v>
      </c>
    </row>
    <row r="352" spans="1:10">
      <c r="A352" s="11">
        <v>347</v>
      </c>
      <c r="B352" s="12">
        <v>4693</v>
      </c>
      <c r="C352" s="11" t="s">
        <v>2912</v>
      </c>
      <c r="D352" s="13">
        <v>43129</v>
      </c>
      <c r="E352" s="11" t="s">
        <v>2563</v>
      </c>
      <c r="F352" s="11" t="s">
        <v>53</v>
      </c>
      <c r="G352" s="11" t="s">
        <v>53</v>
      </c>
      <c r="H352" s="11"/>
      <c r="I352" s="11" t="s">
        <v>2166</v>
      </c>
      <c r="J352" s="13">
        <v>45199</v>
      </c>
    </row>
    <row r="353" spans="1:10">
      <c r="A353" s="11">
        <v>348</v>
      </c>
      <c r="B353" s="12">
        <v>1770</v>
      </c>
      <c r="C353" s="11" t="s">
        <v>2913</v>
      </c>
      <c r="D353" s="13">
        <v>42730</v>
      </c>
      <c r="E353" s="11" t="s">
        <v>2563</v>
      </c>
      <c r="F353" s="11" t="s">
        <v>53</v>
      </c>
      <c r="G353" s="11" t="s">
        <v>53</v>
      </c>
      <c r="H353" s="11"/>
      <c r="I353" s="11" t="s">
        <v>34</v>
      </c>
      <c r="J353" s="13">
        <v>45199</v>
      </c>
    </row>
    <row r="354" spans="1:10">
      <c r="A354" s="11">
        <v>349</v>
      </c>
      <c r="B354" s="12">
        <v>4139</v>
      </c>
      <c r="C354" s="11" t="s">
        <v>2914</v>
      </c>
      <c r="D354" s="13">
        <v>42826</v>
      </c>
      <c r="E354" s="11" t="s">
        <v>2563</v>
      </c>
      <c r="F354" s="11" t="s">
        <v>53</v>
      </c>
      <c r="G354" s="11" t="s">
        <v>53</v>
      </c>
      <c r="H354" s="11"/>
      <c r="I354" s="11" t="s">
        <v>1466</v>
      </c>
      <c r="J354" s="13">
        <v>45199</v>
      </c>
    </row>
    <row r="355" spans="1:10">
      <c r="A355" s="11">
        <v>350</v>
      </c>
      <c r="B355" s="12">
        <v>3950</v>
      </c>
      <c r="C355" s="11" t="s">
        <v>2915</v>
      </c>
      <c r="D355" s="13">
        <v>42711</v>
      </c>
      <c r="E355" s="11" t="s">
        <v>2563</v>
      </c>
      <c r="F355" s="11" t="s">
        <v>53</v>
      </c>
      <c r="G355" s="11" t="s">
        <v>53</v>
      </c>
      <c r="H355" s="11"/>
      <c r="I355" s="11" t="s">
        <v>138</v>
      </c>
      <c r="J355" s="13">
        <v>45199</v>
      </c>
    </row>
    <row r="356" spans="1:10">
      <c r="A356" s="11">
        <v>351</v>
      </c>
      <c r="B356" s="12">
        <v>1748</v>
      </c>
      <c r="C356" s="11" t="s">
        <v>2916</v>
      </c>
      <c r="D356" s="13">
        <v>43129</v>
      </c>
      <c r="E356" s="11" t="s">
        <v>2563</v>
      </c>
      <c r="F356" s="11" t="s">
        <v>53</v>
      </c>
      <c r="G356" s="11" t="s">
        <v>53</v>
      </c>
      <c r="H356" s="11"/>
      <c r="I356" s="11" t="s">
        <v>227</v>
      </c>
      <c r="J356" s="13">
        <v>45199</v>
      </c>
    </row>
    <row r="357" spans="1:10">
      <c r="A357" s="11">
        <v>352</v>
      </c>
      <c r="B357" s="12">
        <v>462</v>
      </c>
      <c r="C357" s="11" t="s">
        <v>2917</v>
      </c>
      <c r="D357" s="13">
        <v>42104</v>
      </c>
      <c r="E357" s="11" t="s">
        <v>2563</v>
      </c>
      <c r="F357" s="11" t="s">
        <v>53</v>
      </c>
      <c r="G357" s="11" t="s">
        <v>53</v>
      </c>
      <c r="H357" s="11"/>
      <c r="I357" s="11" t="s">
        <v>239</v>
      </c>
      <c r="J357" s="13">
        <v>45199</v>
      </c>
    </row>
    <row r="358" spans="1:10">
      <c r="A358" s="11">
        <v>353</v>
      </c>
      <c r="B358" s="12">
        <v>2181</v>
      </c>
      <c r="C358" s="11" t="s">
        <v>2918</v>
      </c>
      <c r="D358" s="13">
        <v>42970</v>
      </c>
      <c r="E358" s="11" t="s">
        <v>2563</v>
      </c>
      <c r="F358" s="11" t="s">
        <v>53</v>
      </c>
      <c r="G358" s="11" t="s">
        <v>53</v>
      </c>
      <c r="H358" s="11"/>
      <c r="I358" s="11" t="s">
        <v>124</v>
      </c>
      <c r="J358" s="13">
        <v>45199</v>
      </c>
    </row>
    <row r="359" spans="1:10">
      <c r="A359" s="11">
        <v>354</v>
      </c>
      <c r="B359" s="12">
        <v>1334</v>
      </c>
      <c r="C359" s="11" t="s">
        <v>2919</v>
      </c>
      <c r="D359" s="13">
        <v>42144</v>
      </c>
      <c r="E359" s="11" t="s">
        <v>2563</v>
      </c>
      <c r="F359" s="11" t="s">
        <v>53</v>
      </c>
      <c r="G359" s="11" t="s">
        <v>53</v>
      </c>
      <c r="H359" s="11"/>
      <c r="I359" s="11" t="s">
        <v>202</v>
      </c>
      <c r="J359" s="13">
        <v>45199</v>
      </c>
    </row>
    <row r="360" spans="1:10">
      <c r="A360" s="11">
        <v>355</v>
      </c>
      <c r="B360" s="12">
        <v>160421</v>
      </c>
      <c r="C360" s="11" t="s">
        <v>2920</v>
      </c>
      <c r="D360" s="13">
        <v>42626</v>
      </c>
      <c r="E360" s="11" t="s">
        <v>2563</v>
      </c>
      <c r="F360" s="11" t="s">
        <v>53</v>
      </c>
      <c r="G360" s="11" t="s">
        <v>53</v>
      </c>
      <c r="H360" s="11"/>
      <c r="I360" s="11" t="s">
        <v>124</v>
      </c>
      <c r="J360" s="13">
        <v>45199</v>
      </c>
    </row>
    <row r="361" spans="1:10">
      <c r="A361" s="11">
        <v>356</v>
      </c>
      <c r="B361" s="12">
        <v>165526</v>
      </c>
      <c r="C361" s="11" t="s">
        <v>2921</v>
      </c>
      <c r="D361" s="13">
        <v>42174</v>
      </c>
      <c r="E361" s="11" t="s">
        <v>2563</v>
      </c>
      <c r="F361" s="11" t="s">
        <v>53</v>
      </c>
      <c r="G361" s="11" t="s">
        <v>53</v>
      </c>
      <c r="H361" s="11"/>
      <c r="I361" s="11" t="s">
        <v>235</v>
      </c>
      <c r="J361" s="13">
        <v>45199</v>
      </c>
    </row>
    <row r="362" spans="1:10">
      <c r="A362" s="11">
        <v>357</v>
      </c>
      <c r="B362" s="12">
        <v>1887</v>
      </c>
      <c r="C362" s="11" t="s">
        <v>2922</v>
      </c>
      <c r="D362" s="13">
        <v>42269</v>
      </c>
      <c r="E362" s="11" t="s">
        <v>2563</v>
      </c>
      <c r="F362" s="11" t="s">
        <v>53</v>
      </c>
      <c r="G362" s="11" t="s">
        <v>53</v>
      </c>
      <c r="H362" s="11"/>
      <c r="I362" s="11" t="s">
        <v>40</v>
      </c>
      <c r="J362" s="13">
        <v>45199</v>
      </c>
    </row>
    <row r="363" spans="1:10">
      <c r="A363" s="11">
        <v>358</v>
      </c>
      <c r="B363" s="12">
        <v>1569</v>
      </c>
      <c r="C363" s="11" t="s">
        <v>2923</v>
      </c>
      <c r="D363" s="13">
        <v>42304</v>
      </c>
      <c r="E363" s="11" t="s">
        <v>2563</v>
      </c>
      <c r="F363" s="11" t="s">
        <v>53</v>
      </c>
      <c r="G363" s="11" t="s">
        <v>53</v>
      </c>
      <c r="H363" s="11"/>
      <c r="I363" s="11" t="s">
        <v>1089</v>
      </c>
      <c r="J363" s="13">
        <v>45199</v>
      </c>
    </row>
    <row r="364" spans="1:10">
      <c r="A364" s="11">
        <v>359</v>
      </c>
      <c r="B364" s="12">
        <v>2120</v>
      </c>
      <c r="C364" s="11" t="s">
        <v>2924</v>
      </c>
      <c r="D364" s="13">
        <v>42681</v>
      </c>
      <c r="E364" s="11" t="s">
        <v>2563</v>
      </c>
      <c r="F364" s="11" t="s">
        <v>53</v>
      </c>
      <c r="G364" s="11" t="s">
        <v>53</v>
      </c>
      <c r="H364" s="11"/>
      <c r="I364" s="11" t="s">
        <v>27</v>
      </c>
      <c r="J364" s="13">
        <v>45199</v>
      </c>
    </row>
    <row r="365" spans="1:10">
      <c r="A365" s="11">
        <v>360</v>
      </c>
      <c r="B365" s="12">
        <v>3144</v>
      </c>
      <c r="C365" s="11" t="s">
        <v>2925</v>
      </c>
      <c r="D365" s="13">
        <v>42586</v>
      </c>
      <c r="E365" s="11" t="s">
        <v>2563</v>
      </c>
      <c r="F365" s="11" t="s">
        <v>53</v>
      </c>
      <c r="G365" s="11" t="s">
        <v>53</v>
      </c>
      <c r="H365" s="11"/>
      <c r="I365" s="11" t="s">
        <v>209</v>
      </c>
      <c r="J365" s="13">
        <v>45199</v>
      </c>
    </row>
    <row r="366" spans="1:10">
      <c r="A366" s="11">
        <v>361</v>
      </c>
      <c r="B366" s="12">
        <v>4423</v>
      </c>
      <c r="C366" s="11" t="s">
        <v>2926</v>
      </c>
      <c r="D366" s="13">
        <v>42879</v>
      </c>
      <c r="E366" s="11" t="s">
        <v>2563</v>
      </c>
      <c r="F366" s="11" t="s">
        <v>53</v>
      </c>
      <c r="G366" s="11" t="s">
        <v>53</v>
      </c>
      <c r="H366" s="11"/>
      <c r="I366" s="11" t="s">
        <v>43</v>
      </c>
      <c r="J366" s="13">
        <v>45199</v>
      </c>
    </row>
    <row r="367" spans="1:10">
      <c r="A367" s="11">
        <v>362</v>
      </c>
      <c r="B367" s="12">
        <v>2945</v>
      </c>
      <c r="C367" s="11" t="s">
        <v>2927</v>
      </c>
      <c r="D367" s="13">
        <v>43089</v>
      </c>
      <c r="E367" s="11" t="s">
        <v>2563</v>
      </c>
      <c r="F367" s="11" t="s">
        <v>53</v>
      </c>
      <c r="G367" s="11" t="s">
        <v>53</v>
      </c>
      <c r="H367" s="11"/>
      <c r="I367" s="11" t="s">
        <v>17</v>
      </c>
      <c r="J367" s="13">
        <v>45199</v>
      </c>
    </row>
    <row r="368" spans="1:10">
      <c r="A368" s="11">
        <v>363</v>
      </c>
      <c r="B368" s="12">
        <v>161224</v>
      </c>
      <c r="C368" s="11" t="s">
        <v>2928</v>
      </c>
      <c r="D368" s="13">
        <v>42104</v>
      </c>
      <c r="E368" s="11" t="s">
        <v>2563</v>
      </c>
      <c r="F368" s="11" t="s">
        <v>53</v>
      </c>
      <c r="G368" s="11" t="s">
        <v>53</v>
      </c>
      <c r="H368" s="11"/>
      <c r="I368" s="11" t="s">
        <v>324</v>
      </c>
      <c r="J368" s="13">
        <v>45199</v>
      </c>
    </row>
    <row r="369" spans="1:10">
      <c r="A369" s="11">
        <v>364</v>
      </c>
      <c r="B369" s="12">
        <v>1315</v>
      </c>
      <c r="C369" s="11" t="s">
        <v>2929</v>
      </c>
      <c r="D369" s="13">
        <v>42171</v>
      </c>
      <c r="E369" s="11" t="s">
        <v>2563</v>
      </c>
      <c r="F369" s="11" t="s">
        <v>53</v>
      </c>
      <c r="G369" s="11" t="s">
        <v>53</v>
      </c>
      <c r="H369" s="11"/>
      <c r="I369" s="11" t="s">
        <v>227</v>
      </c>
      <c r="J369" s="13">
        <v>45199</v>
      </c>
    </row>
    <row r="370" spans="1:10">
      <c r="A370" s="11">
        <v>365</v>
      </c>
      <c r="B370" s="12">
        <v>3951</v>
      </c>
      <c r="C370" s="11" t="s">
        <v>2930</v>
      </c>
      <c r="D370" s="13">
        <v>42711</v>
      </c>
      <c r="E370" s="11" t="s">
        <v>2563</v>
      </c>
      <c r="F370" s="11" t="s">
        <v>53</v>
      </c>
      <c r="G370" s="11" t="s">
        <v>53</v>
      </c>
      <c r="H370" s="11"/>
      <c r="I370" s="11" t="s">
        <v>138</v>
      </c>
      <c r="J370" s="13">
        <v>45199</v>
      </c>
    </row>
    <row r="371" spans="1:10">
      <c r="A371" s="11">
        <v>366</v>
      </c>
      <c r="B371" s="12">
        <v>519616</v>
      </c>
      <c r="C371" s="11" t="s">
        <v>2931</v>
      </c>
      <c r="D371" s="13">
        <v>42620</v>
      </c>
      <c r="E371" s="11" t="s">
        <v>2563</v>
      </c>
      <c r="F371" s="11" t="s">
        <v>53</v>
      </c>
      <c r="G371" s="11" t="s">
        <v>53</v>
      </c>
      <c r="H371" s="11"/>
      <c r="I371" s="11" t="s">
        <v>407</v>
      </c>
      <c r="J371" s="13">
        <v>45199</v>
      </c>
    </row>
    <row r="372" spans="1:10">
      <c r="A372" s="11">
        <v>367</v>
      </c>
      <c r="B372" s="12">
        <v>1997</v>
      </c>
      <c r="C372" s="11" t="s">
        <v>2932</v>
      </c>
      <c r="D372" s="13">
        <v>42353</v>
      </c>
      <c r="E372" s="11" t="s">
        <v>2563</v>
      </c>
      <c r="F372" s="11" t="s">
        <v>53</v>
      </c>
      <c r="G372" s="11" t="s">
        <v>53</v>
      </c>
      <c r="H372" s="11"/>
      <c r="I372" s="11" t="s">
        <v>19</v>
      </c>
      <c r="J372" s="13">
        <v>45199</v>
      </c>
    </row>
    <row r="373" spans="1:10">
      <c r="A373" s="11">
        <v>368</v>
      </c>
      <c r="B373" s="12">
        <v>2514</v>
      </c>
      <c r="C373" s="11" t="s">
        <v>2933</v>
      </c>
      <c r="D373" s="13">
        <v>42606</v>
      </c>
      <c r="E373" s="11" t="s">
        <v>2563</v>
      </c>
      <c r="F373" s="11" t="s">
        <v>53</v>
      </c>
      <c r="G373" s="11" t="s">
        <v>53</v>
      </c>
      <c r="H373" s="11"/>
      <c r="I373" s="11" t="s">
        <v>29</v>
      </c>
      <c r="J373" s="13">
        <v>45199</v>
      </c>
    </row>
    <row r="374" spans="1:10">
      <c r="A374" s="11">
        <v>369</v>
      </c>
      <c r="B374" s="12">
        <v>1704</v>
      </c>
      <c r="C374" s="11" t="s">
        <v>2934</v>
      </c>
      <c r="D374" s="13">
        <v>42242</v>
      </c>
      <c r="E374" s="11" t="s">
        <v>2563</v>
      </c>
      <c r="F374" s="11" t="s">
        <v>53</v>
      </c>
      <c r="G374" s="11" t="s">
        <v>53</v>
      </c>
      <c r="H374" s="11"/>
      <c r="I374" s="11" t="s">
        <v>324</v>
      </c>
      <c r="J374" s="13">
        <v>45199</v>
      </c>
    </row>
    <row r="375" spans="1:10">
      <c r="A375" s="11">
        <v>370</v>
      </c>
      <c r="B375" s="12">
        <v>519771</v>
      </c>
      <c r="C375" s="11" t="s">
        <v>2935</v>
      </c>
      <c r="D375" s="13">
        <v>42482</v>
      </c>
      <c r="E375" s="11" t="s">
        <v>2563</v>
      </c>
      <c r="F375" s="11" t="s">
        <v>53</v>
      </c>
      <c r="G375" s="11" t="s">
        <v>53</v>
      </c>
      <c r="H375" s="11"/>
      <c r="I375" s="11" t="s">
        <v>109</v>
      </c>
      <c r="J375" s="13">
        <v>45199</v>
      </c>
    </row>
    <row r="376" spans="1:10">
      <c r="A376" s="11">
        <v>371</v>
      </c>
      <c r="B376" s="12">
        <v>1503</v>
      </c>
      <c r="C376" s="11" t="s">
        <v>2936</v>
      </c>
      <c r="D376" s="13">
        <v>42173</v>
      </c>
      <c r="E376" s="11" t="s">
        <v>2563</v>
      </c>
      <c r="F376" s="11" t="s">
        <v>53</v>
      </c>
      <c r="G376" s="11" t="s">
        <v>53</v>
      </c>
      <c r="H376" s="11"/>
      <c r="I376" s="11" t="s">
        <v>202</v>
      </c>
      <c r="J376" s="13">
        <v>45199</v>
      </c>
    </row>
    <row r="377" spans="1:10">
      <c r="A377" s="11">
        <v>372</v>
      </c>
      <c r="B377" s="12">
        <v>5794</v>
      </c>
      <c r="C377" s="11" t="s">
        <v>2937</v>
      </c>
      <c r="D377" s="13">
        <v>43286</v>
      </c>
      <c r="E377" s="11" t="s">
        <v>2563</v>
      </c>
      <c r="F377" s="11" t="s">
        <v>53</v>
      </c>
      <c r="G377" s="11" t="s">
        <v>53</v>
      </c>
      <c r="H377" s="11"/>
      <c r="I377" s="11" t="s">
        <v>140</v>
      </c>
      <c r="J377" s="13">
        <v>45199</v>
      </c>
    </row>
    <row r="378" spans="1:10">
      <c r="A378" s="11">
        <v>373</v>
      </c>
      <c r="B378" s="12">
        <v>5386</v>
      </c>
      <c r="C378" s="11" t="s">
        <v>2938</v>
      </c>
      <c r="D378" s="13">
        <v>43137</v>
      </c>
      <c r="E378" s="11" t="s">
        <v>2563</v>
      </c>
      <c r="F378" s="11" t="s">
        <v>53</v>
      </c>
      <c r="G378" s="11" t="s">
        <v>53</v>
      </c>
      <c r="H378" s="11"/>
      <c r="I378" s="11" t="s">
        <v>407</v>
      </c>
      <c r="J378" s="13">
        <v>45199</v>
      </c>
    </row>
    <row r="379" spans="1:10">
      <c r="A379" s="11">
        <v>374</v>
      </c>
      <c r="B379" s="12">
        <v>1566</v>
      </c>
      <c r="C379" s="11" t="s">
        <v>2939</v>
      </c>
      <c r="D379" s="13">
        <v>42193</v>
      </c>
      <c r="E379" s="11" t="s">
        <v>2563</v>
      </c>
      <c r="F379" s="11" t="s">
        <v>53</v>
      </c>
      <c r="G379" s="11" t="s">
        <v>53</v>
      </c>
      <c r="H379" s="11"/>
      <c r="I379" s="11" t="s">
        <v>202</v>
      </c>
      <c r="J379" s="13">
        <v>45199</v>
      </c>
    </row>
    <row r="380" spans="1:10">
      <c r="A380" s="11">
        <v>375</v>
      </c>
      <c r="B380" s="12">
        <v>3435</v>
      </c>
      <c r="C380" s="11" t="s">
        <v>2940</v>
      </c>
      <c r="D380" s="13">
        <v>42660</v>
      </c>
      <c r="E380" s="11" t="s">
        <v>2563</v>
      </c>
      <c r="F380" s="11" t="s">
        <v>53</v>
      </c>
      <c r="G380" s="11" t="s">
        <v>53</v>
      </c>
      <c r="H380" s="11"/>
      <c r="I380" s="11" t="s">
        <v>138</v>
      </c>
      <c r="J380" s="13">
        <v>45199</v>
      </c>
    </row>
    <row r="381" spans="1:10">
      <c r="A381" s="11">
        <v>376</v>
      </c>
      <c r="B381" s="12">
        <v>2133</v>
      </c>
      <c r="C381" s="11" t="s">
        <v>2941</v>
      </c>
      <c r="D381" s="13">
        <v>42690</v>
      </c>
      <c r="E381" s="11" t="s">
        <v>2563</v>
      </c>
      <c r="F381" s="11" t="s">
        <v>53</v>
      </c>
      <c r="G381" s="11" t="s">
        <v>53</v>
      </c>
      <c r="H381" s="11"/>
      <c r="I381" s="11" t="s">
        <v>27</v>
      </c>
      <c r="J381" s="13">
        <v>45199</v>
      </c>
    </row>
    <row r="382" spans="1:10">
      <c r="A382" s="11">
        <v>377</v>
      </c>
      <c r="B382" s="12">
        <v>3291</v>
      </c>
      <c r="C382" s="11" t="s">
        <v>2942</v>
      </c>
      <c r="D382" s="13">
        <v>42965</v>
      </c>
      <c r="E382" s="11" t="s">
        <v>2563</v>
      </c>
      <c r="F382" s="11" t="s">
        <v>53</v>
      </c>
      <c r="G382" s="11" t="s">
        <v>53</v>
      </c>
      <c r="H382" s="11"/>
      <c r="I382" s="11" t="s">
        <v>199</v>
      </c>
      <c r="J382" s="13">
        <v>45199</v>
      </c>
    </row>
    <row r="383" spans="1:10">
      <c r="A383" s="11">
        <v>378</v>
      </c>
      <c r="B383" s="12">
        <v>3152</v>
      </c>
      <c r="C383" s="11" t="s">
        <v>2943</v>
      </c>
      <c r="D383" s="13">
        <v>42733</v>
      </c>
      <c r="E383" s="11" t="s">
        <v>2563</v>
      </c>
      <c r="F383" s="11" t="s">
        <v>53</v>
      </c>
      <c r="G383" s="11" t="s">
        <v>53</v>
      </c>
      <c r="H383" s="11"/>
      <c r="I383" s="11" t="s">
        <v>189</v>
      </c>
      <c r="J383" s="13">
        <v>45199</v>
      </c>
    </row>
    <row r="384" spans="1:10">
      <c r="A384" s="11">
        <v>379</v>
      </c>
      <c r="B384" s="12">
        <v>2273</v>
      </c>
      <c r="C384" s="11" t="s">
        <v>2944</v>
      </c>
      <c r="D384" s="13">
        <v>42394</v>
      </c>
      <c r="E384" s="11" t="s">
        <v>2563</v>
      </c>
      <c r="F384" s="11" t="s">
        <v>53</v>
      </c>
      <c r="G384" s="11" t="s">
        <v>53</v>
      </c>
      <c r="H384" s="11"/>
      <c r="I384" s="11" t="s">
        <v>51</v>
      </c>
      <c r="J384" s="13">
        <v>45199</v>
      </c>
    </row>
    <row r="385" spans="1:10">
      <c r="A385" s="11">
        <v>380</v>
      </c>
      <c r="B385" s="12">
        <v>1181</v>
      </c>
      <c r="C385" s="11" t="s">
        <v>2945</v>
      </c>
      <c r="D385" s="13">
        <v>42143</v>
      </c>
      <c r="E385" s="11" t="s">
        <v>2563</v>
      </c>
      <c r="F385" s="11" t="s">
        <v>53</v>
      </c>
      <c r="G385" s="11" t="s">
        <v>53</v>
      </c>
      <c r="H385" s="11"/>
      <c r="I385" s="11" t="s">
        <v>202</v>
      </c>
      <c r="J385" s="13">
        <v>45199</v>
      </c>
    </row>
    <row r="386" spans="1:10">
      <c r="A386" s="11">
        <v>381</v>
      </c>
      <c r="B386" s="12">
        <v>2515</v>
      </c>
      <c r="C386" s="11" t="s">
        <v>2946</v>
      </c>
      <c r="D386" s="13">
        <v>42606</v>
      </c>
      <c r="E386" s="11" t="s">
        <v>2563</v>
      </c>
      <c r="F386" s="11" t="s">
        <v>53</v>
      </c>
      <c r="G386" s="11" t="s">
        <v>53</v>
      </c>
      <c r="H386" s="11"/>
      <c r="I386" s="11" t="s">
        <v>29</v>
      </c>
      <c r="J386" s="13">
        <v>45199</v>
      </c>
    </row>
    <row r="387" spans="1:10">
      <c r="A387" s="11">
        <v>382</v>
      </c>
      <c r="B387" s="12">
        <v>165527</v>
      </c>
      <c r="C387" s="11" t="s">
        <v>2947</v>
      </c>
      <c r="D387" s="13">
        <v>42345</v>
      </c>
      <c r="E387" s="11" t="s">
        <v>2563</v>
      </c>
      <c r="F387" s="11" t="s">
        <v>53</v>
      </c>
      <c r="G387" s="11" t="s">
        <v>53</v>
      </c>
      <c r="H387" s="11"/>
      <c r="I387" s="11" t="s">
        <v>235</v>
      </c>
      <c r="J387" s="13">
        <v>45199</v>
      </c>
    </row>
    <row r="388" spans="1:10">
      <c r="A388" s="11">
        <v>383</v>
      </c>
      <c r="B388" s="12">
        <v>1607</v>
      </c>
      <c r="C388" s="11" t="s">
        <v>2948</v>
      </c>
      <c r="D388" s="13">
        <v>42340</v>
      </c>
      <c r="E388" s="11" t="s">
        <v>2563</v>
      </c>
      <c r="F388" s="11" t="s">
        <v>53</v>
      </c>
      <c r="G388" s="11" t="s">
        <v>53</v>
      </c>
      <c r="H388" s="11"/>
      <c r="I388" s="11" t="s">
        <v>75</v>
      </c>
      <c r="J388" s="13">
        <v>45199</v>
      </c>
    </row>
    <row r="389" spans="1:10">
      <c r="A389" s="11">
        <v>384</v>
      </c>
      <c r="B389" s="12">
        <v>160642</v>
      </c>
      <c r="C389" s="11" t="s">
        <v>2949</v>
      </c>
      <c r="D389" s="13">
        <v>42633</v>
      </c>
      <c r="E389" s="11" t="s">
        <v>2563</v>
      </c>
      <c r="F389" s="11" t="s">
        <v>53</v>
      </c>
      <c r="G389" s="11" t="s">
        <v>53</v>
      </c>
      <c r="H389" s="11"/>
      <c r="I389" s="11" t="s">
        <v>81</v>
      </c>
      <c r="J389" s="13">
        <v>45199</v>
      </c>
    </row>
    <row r="390" spans="1:10">
      <c r="A390" s="11">
        <v>385</v>
      </c>
      <c r="B390" s="12">
        <v>5387</v>
      </c>
      <c r="C390" s="11" t="s">
        <v>2950</v>
      </c>
      <c r="D390" s="13">
        <v>43137</v>
      </c>
      <c r="E390" s="11" t="s">
        <v>2563</v>
      </c>
      <c r="F390" s="11" t="s">
        <v>53</v>
      </c>
      <c r="G390" s="11" t="s">
        <v>53</v>
      </c>
      <c r="H390" s="11"/>
      <c r="I390" s="11" t="s">
        <v>407</v>
      </c>
      <c r="J390" s="13">
        <v>45199</v>
      </c>
    </row>
    <row r="391" spans="1:10">
      <c r="A391" s="11">
        <v>386</v>
      </c>
      <c r="B391" s="12">
        <v>519767</v>
      </c>
      <c r="C391" s="11" t="s">
        <v>2951</v>
      </c>
      <c r="D391" s="13">
        <v>42495</v>
      </c>
      <c r="E391" s="11" t="s">
        <v>2563</v>
      </c>
      <c r="F391" s="11" t="s">
        <v>53</v>
      </c>
      <c r="G391" s="11" t="s">
        <v>53</v>
      </c>
      <c r="H391" s="11"/>
      <c r="I391" s="11" t="s">
        <v>109</v>
      </c>
      <c r="J391" s="13">
        <v>45199</v>
      </c>
    </row>
    <row r="392" spans="1:10">
      <c r="A392" s="11">
        <v>387</v>
      </c>
      <c r="B392" s="12">
        <v>4235</v>
      </c>
      <c r="C392" s="11" t="s">
        <v>2952</v>
      </c>
      <c r="D392" s="13">
        <v>42754</v>
      </c>
      <c r="E392" s="11" t="s">
        <v>2563</v>
      </c>
      <c r="F392" s="11" t="s">
        <v>53</v>
      </c>
      <c r="G392" s="11" t="s">
        <v>53</v>
      </c>
      <c r="H392" s="11"/>
      <c r="I392" s="11" t="s">
        <v>40</v>
      </c>
      <c r="J392" s="13">
        <v>45199</v>
      </c>
    </row>
    <row r="393" spans="1:10">
      <c r="A393" s="11">
        <v>388</v>
      </c>
      <c r="B393" s="12">
        <v>3848</v>
      </c>
      <c r="C393" s="11" t="s">
        <v>2953</v>
      </c>
      <c r="D393" s="13">
        <v>42718</v>
      </c>
      <c r="E393" s="11" t="s">
        <v>2563</v>
      </c>
      <c r="F393" s="11" t="s">
        <v>53</v>
      </c>
      <c r="G393" s="11" t="s">
        <v>53</v>
      </c>
      <c r="H393" s="11"/>
      <c r="I393" s="11" t="s">
        <v>47</v>
      </c>
      <c r="J393" s="13">
        <v>45199</v>
      </c>
    </row>
    <row r="394" spans="1:10">
      <c r="A394" s="11">
        <v>389</v>
      </c>
      <c r="B394" s="12">
        <v>3663</v>
      </c>
      <c r="C394" s="11" t="s">
        <v>2954</v>
      </c>
      <c r="D394" s="13">
        <v>42704</v>
      </c>
      <c r="E394" s="11" t="s">
        <v>2563</v>
      </c>
      <c r="F394" s="11" t="s">
        <v>53</v>
      </c>
      <c r="G394" s="11" t="s">
        <v>53</v>
      </c>
      <c r="H394" s="11"/>
      <c r="I394" s="11" t="s">
        <v>81</v>
      </c>
      <c r="J394" s="13">
        <v>45199</v>
      </c>
    </row>
    <row r="395" spans="1:10">
      <c r="A395" s="11">
        <v>390</v>
      </c>
      <c r="B395" s="12">
        <v>1146</v>
      </c>
      <c r="C395" s="11" t="s">
        <v>2955</v>
      </c>
      <c r="D395" s="13">
        <v>42094</v>
      </c>
      <c r="E395" s="11" t="s">
        <v>2563</v>
      </c>
      <c r="F395" s="11" t="s">
        <v>53</v>
      </c>
      <c r="G395" s="11" t="s">
        <v>53</v>
      </c>
      <c r="H395" s="11"/>
      <c r="I395" s="11" t="s">
        <v>40</v>
      </c>
      <c r="J395" s="13">
        <v>45199</v>
      </c>
    </row>
    <row r="396" spans="1:10">
      <c r="A396" s="11">
        <v>391</v>
      </c>
      <c r="B396" s="12">
        <v>1567</v>
      </c>
      <c r="C396" s="11" t="s">
        <v>2956</v>
      </c>
      <c r="D396" s="13">
        <v>42193</v>
      </c>
      <c r="E396" s="11" t="s">
        <v>2563</v>
      </c>
      <c r="F396" s="11" t="s">
        <v>53</v>
      </c>
      <c r="G396" s="11" t="s">
        <v>53</v>
      </c>
      <c r="H396" s="11"/>
      <c r="I396" s="11" t="s">
        <v>202</v>
      </c>
      <c r="J396" s="13">
        <v>45199</v>
      </c>
    </row>
    <row r="397" spans="1:10">
      <c r="A397" s="11">
        <v>392</v>
      </c>
      <c r="B397" s="12">
        <v>1147</v>
      </c>
      <c r="C397" s="11" t="s">
        <v>2957</v>
      </c>
      <c r="D397" s="13">
        <v>42094</v>
      </c>
      <c r="E397" s="11" t="s">
        <v>2563</v>
      </c>
      <c r="F397" s="11" t="s">
        <v>53</v>
      </c>
      <c r="G397" s="11" t="s">
        <v>53</v>
      </c>
      <c r="H397" s="11"/>
      <c r="I397" s="11" t="s">
        <v>40</v>
      </c>
      <c r="J397" s="13">
        <v>45199</v>
      </c>
    </row>
    <row r="398" spans="1:10">
      <c r="A398" s="11">
        <v>393</v>
      </c>
      <c r="B398" s="12">
        <v>5323</v>
      </c>
      <c r="C398" s="11" t="s">
        <v>2958</v>
      </c>
      <c r="D398" s="13">
        <v>43124</v>
      </c>
      <c r="E398" s="11" t="s">
        <v>2563</v>
      </c>
      <c r="F398" s="11" t="s">
        <v>53</v>
      </c>
      <c r="G398" s="11" t="s">
        <v>53</v>
      </c>
      <c r="H398" s="11"/>
      <c r="I398" s="11" t="s">
        <v>34</v>
      </c>
      <c r="J398" s="13">
        <v>45199</v>
      </c>
    </row>
    <row r="399" spans="1:10">
      <c r="A399" s="11">
        <v>394</v>
      </c>
      <c r="B399" s="12">
        <v>1536</v>
      </c>
      <c r="C399" s="11" t="s">
        <v>2959</v>
      </c>
      <c r="D399" s="13">
        <v>42403</v>
      </c>
      <c r="E399" s="11" t="s">
        <v>2563</v>
      </c>
      <c r="F399" s="11" t="s">
        <v>53</v>
      </c>
      <c r="G399" s="11" t="s">
        <v>53</v>
      </c>
      <c r="H399" s="11"/>
      <c r="I399" s="11" t="s">
        <v>202</v>
      </c>
      <c r="J399" s="13">
        <v>45199</v>
      </c>
    </row>
    <row r="400" spans="1:10">
      <c r="A400" s="11">
        <v>395</v>
      </c>
      <c r="B400" s="12">
        <v>160921</v>
      </c>
      <c r="C400" s="11" t="s">
        <v>2960</v>
      </c>
      <c r="D400" s="13">
        <v>42601</v>
      </c>
      <c r="E400" s="11" t="s">
        <v>2563</v>
      </c>
      <c r="F400" s="11" t="s">
        <v>53</v>
      </c>
      <c r="G400" s="11" t="s">
        <v>53</v>
      </c>
      <c r="H400" s="11"/>
      <c r="I400" s="11" t="s">
        <v>17</v>
      </c>
      <c r="J400" s="13">
        <v>45199</v>
      </c>
    </row>
    <row r="401" spans="1:10">
      <c r="A401" s="11">
        <v>396</v>
      </c>
      <c r="B401" s="12">
        <v>1965</v>
      </c>
      <c r="C401" s="11" t="s">
        <v>2961</v>
      </c>
      <c r="D401" s="13">
        <v>42907</v>
      </c>
      <c r="E401" s="11" t="s">
        <v>2563</v>
      </c>
      <c r="F401" s="11" t="s">
        <v>53</v>
      </c>
      <c r="G401" s="11" t="s">
        <v>53</v>
      </c>
      <c r="H401" s="11"/>
      <c r="I401" s="11" t="s">
        <v>49</v>
      </c>
      <c r="J401" s="13">
        <v>45199</v>
      </c>
    </row>
    <row r="402" spans="1:10">
      <c r="A402" s="11">
        <v>397</v>
      </c>
      <c r="B402" s="12">
        <v>1183</v>
      </c>
      <c r="C402" s="11" t="s">
        <v>2962</v>
      </c>
      <c r="D402" s="13">
        <v>42111</v>
      </c>
      <c r="E402" s="11" t="s">
        <v>2563</v>
      </c>
      <c r="F402" s="11" t="s">
        <v>53</v>
      </c>
      <c r="G402" s="11" t="s">
        <v>53</v>
      </c>
      <c r="H402" s="11"/>
      <c r="I402" s="11" t="s">
        <v>202</v>
      </c>
      <c r="J402" s="13">
        <v>45199</v>
      </c>
    </row>
    <row r="403" spans="1:10">
      <c r="A403" s="11">
        <v>398</v>
      </c>
      <c r="B403" s="12">
        <v>5671</v>
      </c>
      <c r="C403" s="11" t="s">
        <v>2963</v>
      </c>
      <c r="D403" s="13">
        <v>43306</v>
      </c>
      <c r="E403" s="11" t="s">
        <v>2563</v>
      </c>
      <c r="F403" s="11" t="s">
        <v>53</v>
      </c>
      <c r="G403" s="11" t="s">
        <v>53</v>
      </c>
      <c r="H403" s="11"/>
      <c r="I403" s="11" t="s">
        <v>2166</v>
      </c>
      <c r="J403" s="13">
        <v>45199</v>
      </c>
    </row>
    <row r="404" spans="1:10">
      <c r="A404" s="11">
        <v>399</v>
      </c>
      <c r="B404" s="12">
        <v>3849</v>
      </c>
      <c r="C404" s="11" t="s">
        <v>2964</v>
      </c>
      <c r="D404" s="13">
        <v>42718</v>
      </c>
      <c r="E404" s="11" t="s">
        <v>2563</v>
      </c>
      <c r="F404" s="11" t="s">
        <v>53</v>
      </c>
      <c r="G404" s="11" t="s">
        <v>53</v>
      </c>
      <c r="H404" s="11"/>
      <c r="I404" s="11" t="s">
        <v>47</v>
      </c>
      <c r="J404" s="13">
        <v>45199</v>
      </c>
    </row>
    <row r="405" spans="1:10">
      <c r="A405" s="11">
        <v>400</v>
      </c>
      <c r="B405" s="12">
        <v>1608</v>
      </c>
      <c r="C405" s="11" t="s">
        <v>2965</v>
      </c>
      <c r="D405" s="13">
        <v>42340</v>
      </c>
      <c r="E405" s="11" t="s">
        <v>2563</v>
      </c>
      <c r="F405" s="11" t="s">
        <v>53</v>
      </c>
      <c r="G405" s="11" t="s">
        <v>53</v>
      </c>
      <c r="H405" s="11"/>
      <c r="I405" s="11" t="s">
        <v>75</v>
      </c>
      <c r="J405" s="13">
        <v>45199</v>
      </c>
    </row>
    <row r="406" spans="1:10">
      <c r="A406" s="11">
        <v>401</v>
      </c>
      <c r="B406" s="12">
        <v>1287</v>
      </c>
      <c r="C406" s="11" t="s">
        <v>2966</v>
      </c>
      <c r="D406" s="13">
        <v>42144</v>
      </c>
      <c r="E406" s="11" t="s">
        <v>2563</v>
      </c>
      <c r="F406" s="11" t="s">
        <v>53</v>
      </c>
      <c r="G406" s="11" t="s">
        <v>53</v>
      </c>
      <c r="H406" s="11"/>
      <c r="I406" s="11" t="s">
        <v>143</v>
      </c>
      <c r="J406" s="13">
        <v>45199</v>
      </c>
    </row>
    <row r="407" spans="1:10">
      <c r="A407" s="11">
        <v>402</v>
      </c>
      <c r="B407" s="12">
        <v>2461</v>
      </c>
      <c r="C407" s="11" t="s">
        <v>2967</v>
      </c>
      <c r="D407" s="13">
        <v>42439</v>
      </c>
      <c r="E407" s="11" t="s">
        <v>2563</v>
      </c>
      <c r="F407" s="11" t="s">
        <v>53</v>
      </c>
      <c r="G407" s="11" t="s">
        <v>53</v>
      </c>
      <c r="H407" s="11"/>
      <c r="I407" s="11" t="s">
        <v>47</v>
      </c>
      <c r="J407" s="13">
        <v>45199</v>
      </c>
    </row>
    <row r="408" spans="1:10">
      <c r="A408" s="11">
        <v>403</v>
      </c>
      <c r="B408" s="12">
        <v>5324</v>
      </c>
      <c r="C408" s="11" t="s">
        <v>2968</v>
      </c>
      <c r="D408" s="13">
        <v>43124</v>
      </c>
      <c r="E408" s="11" t="s">
        <v>2563</v>
      </c>
      <c r="F408" s="11" t="s">
        <v>53</v>
      </c>
      <c r="G408" s="11" t="s">
        <v>53</v>
      </c>
      <c r="H408" s="11"/>
      <c r="I408" s="11" t="s">
        <v>34</v>
      </c>
      <c r="J408" s="13">
        <v>45199</v>
      </c>
    </row>
    <row r="409" spans="1:10">
      <c r="A409" s="11">
        <v>404</v>
      </c>
      <c r="B409" s="12">
        <v>4707</v>
      </c>
      <c r="C409" s="11" t="s">
        <v>2969</v>
      </c>
      <c r="D409" s="13">
        <v>43049</v>
      </c>
      <c r="E409" s="11" t="s">
        <v>2563</v>
      </c>
      <c r="F409" s="11" t="s">
        <v>53</v>
      </c>
      <c r="G409" s="11" t="s">
        <v>53</v>
      </c>
      <c r="H409" s="11"/>
      <c r="I409" s="11" t="s">
        <v>23</v>
      </c>
      <c r="J409" s="13">
        <v>45199</v>
      </c>
    </row>
    <row r="410" spans="1:10">
      <c r="A410" s="11">
        <v>405</v>
      </c>
      <c r="B410" s="12">
        <v>1966</v>
      </c>
      <c r="C410" s="11" t="s">
        <v>2970</v>
      </c>
      <c r="D410" s="13">
        <v>42907</v>
      </c>
      <c r="E410" s="11" t="s">
        <v>2563</v>
      </c>
      <c r="F410" s="11" t="s">
        <v>53</v>
      </c>
      <c r="G410" s="11" t="s">
        <v>53</v>
      </c>
      <c r="H410" s="11"/>
      <c r="I410" s="11" t="s">
        <v>49</v>
      </c>
      <c r="J410" s="13">
        <v>45199</v>
      </c>
    </row>
    <row r="411" spans="1:10">
      <c r="A411" s="11">
        <v>406</v>
      </c>
      <c r="B411" s="12">
        <v>2036</v>
      </c>
      <c r="C411" s="11" t="s">
        <v>2971</v>
      </c>
      <c r="D411" s="13">
        <v>42325</v>
      </c>
      <c r="E411" s="11" t="s">
        <v>2563</v>
      </c>
      <c r="F411" s="11" t="s">
        <v>53</v>
      </c>
      <c r="G411" s="11" t="s">
        <v>53</v>
      </c>
      <c r="H411" s="11"/>
      <c r="I411" s="11" t="s">
        <v>143</v>
      </c>
      <c r="J411" s="13">
        <v>45199</v>
      </c>
    </row>
    <row r="412" spans="1:10">
      <c r="A412" s="11">
        <v>407</v>
      </c>
      <c r="B412" s="12">
        <v>1504</v>
      </c>
      <c r="C412" s="11" t="s">
        <v>2972</v>
      </c>
      <c r="D412" s="13">
        <v>42173</v>
      </c>
      <c r="E412" s="11" t="s">
        <v>2563</v>
      </c>
      <c r="F412" s="11" t="s">
        <v>53</v>
      </c>
      <c r="G412" s="11" t="s">
        <v>53</v>
      </c>
      <c r="H412" s="11"/>
      <c r="I412" s="11" t="s">
        <v>202</v>
      </c>
      <c r="J412" s="13">
        <v>45199</v>
      </c>
    </row>
    <row r="413" spans="1:10">
      <c r="A413" s="11">
        <v>408</v>
      </c>
      <c r="B413" s="12">
        <v>1464</v>
      </c>
      <c r="C413" s="11" t="s">
        <v>2973</v>
      </c>
      <c r="D413" s="13">
        <v>42166</v>
      </c>
      <c r="E413" s="11" t="s">
        <v>2563</v>
      </c>
      <c r="F413" s="11" t="s">
        <v>53</v>
      </c>
      <c r="G413" s="11" t="s">
        <v>53</v>
      </c>
      <c r="H413" s="11"/>
      <c r="I413" s="11" t="s">
        <v>276</v>
      </c>
      <c r="J413" s="13">
        <v>45199</v>
      </c>
    </row>
    <row r="414" spans="1:10">
      <c r="A414" s="11">
        <v>409</v>
      </c>
      <c r="B414" s="12">
        <v>1366</v>
      </c>
      <c r="C414" s="11" t="s">
        <v>2974</v>
      </c>
      <c r="D414" s="13">
        <v>42171</v>
      </c>
      <c r="E414" s="11" t="s">
        <v>2563</v>
      </c>
      <c r="F414" s="11" t="s">
        <v>53</v>
      </c>
      <c r="G414" s="11" t="s">
        <v>53</v>
      </c>
      <c r="H414" s="11"/>
      <c r="I414" s="11" t="s">
        <v>15</v>
      </c>
      <c r="J414" s="13">
        <v>45199</v>
      </c>
    </row>
    <row r="415" spans="1:10">
      <c r="A415" s="11">
        <v>410</v>
      </c>
      <c r="B415" s="12">
        <v>4138</v>
      </c>
      <c r="C415" s="11" t="s">
        <v>2975</v>
      </c>
      <c r="D415" s="13">
        <v>42803</v>
      </c>
      <c r="E415" s="11" t="s">
        <v>2563</v>
      </c>
      <c r="F415" s="11" t="s">
        <v>53</v>
      </c>
      <c r="G415" s="11" t="s">
        <v>53</v>
      </c>
      <c r="H415" s="11"/>
      <c r="I415" s="11" t="s">
        <v>1370</v>
      </c>
      <c r="J415" s="13">
        <v>45199</v>
      </c>
    </row>
    <row r="416" spans="1:10">
      <c r="A416" s="11">
        <v>411</v>
      </c>
      <c r="B416" s="12">
        <v>4357</v>
      </c>
      <c r="C416" s="11" t="s">
        <v>2976</v>
      </c>
      <c r="D416" s="13">
        <v>42821</v>
      </c>
      <c r="E416" s="11" t="s">
        <v>2563</v>
      </c>
      <c r="F416" s="11" t="s">
        <v>53</v>
      </c>
      <c r="G416" s="11" t="s">
        <v>53</v>
      </c>
      <c r="H416" s="11"/>
      <c r="I416" s="11" t="s">
        <v>202</v>
      </c>
      <c r="J416" s="13">
        <v>45199</v>
      </c>
    </row>
    <row r="417" spans="1:10">
      <c r="A417" s="11">
        <v>412</v>
      </c>
      <c r="B417" s="12">
        <v>2319</v>
      </c>
      <c r="C417" s="11" t="s">
        <v>2977</v>
      </c>
      <c r="D417" s="13">
        <v>42888</v>
      </c>
      <c r="E417" s="11" t="s">
        <v>2563</v>
      </c>
      <c r="F417" s="11" t="s">
        <v>53</v>
      </c>
      <c r="G417" s="11" t="s">
        <v>53</v>
      </c>
      <c r="H417" s="11"/>
      <c r="I417" s="11" t="s">
        <v>17</v>
      </c>
      <c r="J417" s="13">
        <v>45199</v>
      </c>
    </row>
    <row r="418" spans="1:10">
      <c r="A418" s="11">
        <v>413</v>
      </c>
      <c r="B418" s="12">
        <v>519229</v>
      </c>
      <c r="C418" s="11" t="s">
        <v>2978</v>
      </c>
      <c r="D418" s="13">
        <v>42804</v>
      </c>
      <c r="E418" s="11" t="s">
        <v>2563</v>
      </c>
      <c r="F418" s="11" t="s">
        <v>53</v>
      </c>
      <c r="G418" s="11" t="s">
        <v>53</v>
      </c>
      <c r="H418" s="11"/>
      <c r="I418" s="11" t="s">
        <v>174</v>
      </c>
      <c r="J418" s="13">
        <v>45199</v>
      </c>
    </row>
    <row r="419" spans="1:10">
      <c r="A419" s="11">
        <v>414</v>
      </c>
      <c r="B419" s="12">
        <v>5672</v>
      </c>
      <c r="C419" s="11" t="s">
        <v>2979</v>
      </c>
      <c r="D419" s="13">
        <v>43306</v>
      </c>
      <c r="E419" s="11" t="s">
        <v>2563</v>
      </c>
      <c r="F419" s="11" t="s">
        <v>53</v>
      </c>
      <c r="G419" s="11" t="s">
        <v>53</v>
      </c>
      <c r="H419" s="11"/>
      <c r="I419" s="11" t="s">
        <v>2166</v>
      </c>
      <c r="J419" s="13">
        <v>45199</v>
      </c>
    </row>
    <row r="420" spans="1:10">
      <c r="A420" s="11">
        <v>415</v>
      </c>
      <c r="B420" s="12">
        <v>1857</v>
      </c>
      <c r="C420" s="11" t="s">
        <v>2980</v>
      </c>
      <c r="D420" s="13">
        <v>43061</v>
      </c>
      <c r="E420" s="11" t="s">
        <v>2563</v>
      </c>
      <c r="F420" s="11" t="s">
        <v>53</v>
      </c>
      <c r="G420" s="11" t="s">
        <v>53</v>
      </c>
      <c r="H420" s="11"/>
      <c r="I420" s="11" t="s">
        <v>227</v>
      </c>
      <c r="J420" s="13">
        <v>45199</v>
      </c>
    </row>
    <row r="421" spans="1:10">
      <c r="A421" s="11">
        <v>416</v>
      </c>
      <c r="B421" s="12">
        <v>1864</v>
      </c>
      <c r="C421" s="11" t="s">
        <v>2981</v>
      </c>
      <c r="D421" s="13">
        <v>42459</v>
      </c>
      <c r="E421" s="11" t="s">
        <v>2563</v>
      </c>
      <c r="F421" s="11" t="s">
        <v>53</v>
      </c>
      <c r="G421" s="11" t="s">
        <v>53</v>
      </c>
      <c r="H421" s="11"/>
      <c r="I421" s="11" t="s">
        <v>461</v>
      </c>
      <c r="J421" s="13">
        <v>45199</v>
      </c>
    </row>
    <row r="422" spans="1:10">
      <c r="A422" s="11">
        <v>417</v>
      </c>
      <c r="B422" s="12">
        <v>257010</v>
      </c>
      <c r="C422" s="11" t="s">
        <v>2982</v>
      </c>
      <c r="D422" s="13">
        <v>38089</v>
      </c>
      <c r="E422" s="11" t="s">
        <v>2563</v>
      </c>
      <c r="F422" s="11" t="s">
        <v>53</v>
      </c>
      <c r="G422" s="11" t="s">
        <v>62</v>
      </c>
      <c r="H422" s="11" t="s">
        <v>53</v>
      </c>
      <c r="I422" s="11" t="s">
        <v>127</v>
      </c>
      <c r="J422" s="13">
        <v>45199</v>
      </c>
    </row>
    <row r="423" spans="1:10">
      <c r="A423" s="11">
        <v>418</v>
      </c>
      <c r="B423" s="12">
        <v>519181</v>
      </c>
      <c r="C423" s="11" t="s">
        <v>2983</v>
      </c>
      <c r="D423" s="13">
        <v>39051</v>
      </c>
      <c r="E423" s="11" t="s">
        <v>2563</v>
      </c>
      <c r="F423" s="11" t="s">
        <v>53</v>
      </c>
      <c r="G423" s="11" t="s">
        <v>62</v>
      </c>
      <c r="H423" s="11" t="s">
        <v>53</v>
      </c>
      <c r="I423" s="11" t="s">
        <v>314</v>
      </c>
      <c r="J423" s="13">
        <v>45199</v>
      </c>
    </row>
    <row r="424" spans="1:10">
      <c r="A424" s="11">
        <v>419</v>
      </c>
      <c r="B424" s="12">
        <v>519183</v>
      </c>
      <c r="C424" s="11" t="s">
        <v>2984</v>
      </c>
      <c r="D424" s="13">
        <v>39626</v>
      </c>
      <c r="E424" s="11" t="s">
        <v>2563</v>
      </c>
      <c r="F424" s="11" t="s">
        <v>53</v>
      </c>
      <c r="G424" s="11" t="s">
        <v>62</v>
      </c>
      <c r="H424" s="11" t="s">
        <v>62</v>
      </c>
      <c r="I424" s="11" t="s">
        <v>314</v>
      </c>
      <c r="J424" s="13">
        <v>45199</v>
      </c>
    </row>
    <row r="425" spans="1:10">
      <c r="A425" s="11">
        <v>420</v>
      </c>
      <c r="B425" s="12">
        <v>519120</v>
      </c>
      <c r="C425" s="11" t="s">
        <v>2985</v>
      </c>
      <c r="D425" s="13">
        <v>41358</v>
      </c>
      <c r="E425" s="11" t="s">
        <v>2563</v>
      </c>
      <c r="F425" s="11" t="s">
        <v>53</v>
      </c>
      <c r="G425" s="11" t="s">
        <v>62</v>
      </c>
      <c r="H425" s="11" t="s">
        <v>62</v>
      </c>
      <c r="I425" s="11" t="s">
        <v>1083</v>
      </c>
      <c r="J425" s="13">
        <v>45199</v>
      </c>
    </row>
    <row r="426" spans="1:10">
      <c r="A426" s="11">
        <v>421</v>
      </c>
      <c r="B426" s="12">
        <v>630015</v>
      </c>
      <c r="C426" s="11" t="s">
        <v>2986</v>
      </c>
      <c r="D426" s="13">
        <v>41373</v>
      </c>
      <c r="E426" s="11" t="s">
        <v>2563</v>
      </c>
      <c r="F426" s="11" t="s">
        <v>53</v>
      </c>
      <c r="G426" s="11" t="s">
        <v>62</v>
      </c>
      <c r="H426" s="11" t="s">
        <v>62</v>
      </c>
      <c r="I426" s="11" t="s">
        <v>43</v>
      </c>
      <c r="J426" s="13">
        <v>45199</v>
      </c>
    </row>
    <row r="427" spans="1:10">
      <c r="A427" s="11">
        <v>422</v>
      </c>
      <c r="B427" s="12">
        <v>1810</v>
      </c>
      <c r="C427" s="11" t="s">
        <v>2987</v>
      </c>
      <c r="D427" s="13">
        <v>42277</v>
      </c>
      <c r="E427" s="11" t="s">
        <v>2563</v>
      </c>
      <c r="F427" s="11" t="s">
        <v>53</v>
      </c>
      <c r="G427" s="11" t="s">
        <v>62</v>
      </c>
      <c r="H427" s="11"/>
      <c r="I427" s="11" t="s">
        <v>40</v>
      </c>
      <c r="J427" s="13">
        <v>45199</v>
      </c>
    </row>
    <row r="428" spans="1:10">
      <c r="A428" s="11">
        <v>423</v>
      </c>
      <c r="B428" s="12">
        <v>1229</v>
      </c>
      <c r="C428" s="11" t="s">
        <v>2988</v>
      </c>
      <c r="D428" s="13">
        <v>42121</v>
      </c>
      <c r="E428" s="11" t="s">
        <v>2563</v>
      </c>
      <c r="F428" s="11" t="s">
        <v>53</v>
      </c>
      <c r="G428" s="11" t="s">
        <v>62</v>
      </c>
      <c r="H428" s="11"/>
      <c r="I428" s="11" t="s">
        <v>451</v>
      </c>
      <c r="J428" s="13">
        <v>45199</v>
      </c>
    </row>
    <row r="429" spans="1:10">
      <c r="A429" s="11">
        <v>424</v>
      </c>
      <c r="B429" s="12">
        <v>2106</v>
      </c>
      <c r="C429" s="11" t="s">
        <v>2989</v>
      </c>
      <c r="D429" s="13">
        <v>42324</v>
      </c>
      <c r="E429" s="11" t="s">
        <v>2563</v>
      </c>
      <c r="F429" s="11" t="s">
        <v>53</v>
      </c>
      <c r="G429" s="11" t="s">
        <v>62</v>
      </c>
      <c r="H429" s="11"/>
      <c r="I429" s="11" t="s">
        <v>451</v>
      </c>
      <c r="J429" s="13">
        <v>45199</v>
      </c>
    </row>
    <row r="430" spans="1:10">
      <c r="A430" s="11">
        <v>425</v>
      </c>
      <c r="B430" s="12">
        <v>519191</v>
      </c>
      <c r="C430" s="11" t="s">
        <v>2990</v>
      </c>
      <c r="D430" s="13">
        <v>41663</v>
      </c>
      <c r="E430" s="11" t="s">
        <v>2563</v>
      </c>
      <c r="F430" s="11" t="s">
        <v>53</v>
      </c>
      <c r="G430" s="11" t="s">
        <v>62</v>
      </c>
      <c r="H430" s="11"/>
      <c r="I430" s="11" t="s">
        <v>314</v>
      </c>
      <c r="J430" s="13">
        <v>45199</v>
      </c>
    </row>
    <row r="431" spans="1:10">
      <c r="A431" s="11">
        <v>426</v>
      </c>
      <c r="B431" s="12">
        <v>4763</v>
      </c>
      <c r="C431" s="11" t="s">
        <v>2991</v>
      </c>
      <c r="D431" s="13">
        <v>43075</v>
      </c>
      <c r="E431" s="11" t="s">
        <v>2563</v>
      </c>
      <c r="F431" s="11" t="s">
        <v>53</v>
      </c>
      <c r="G431" s="11" t="s">
        <v>62</v>
      </c>
      <c r="H431" s="11"/>
      <c r="I431" s="11" t="s">
        <v>2743</v>
      </c>
      <c r="J431" s="13">
        <v>45199</v>
      </c>
    </row>
    <row r="432" spans="1:10">
      <c r="A432" s="11">
        <v>427</v>
      </c>
      <c r="B432" s="12">
        <v>5902</v>
      </c>
      <c r="C432" s="11" t="s">
        <v>2992</v>
      </c>
      <c r="D432" s="13">
        <v>43292</v>
      </c>
      <c r="E432" s="11" t="s">
        <v>2563</v>
      </c>
      <c r="F432" s="11" t="s">
        <v>53</v>
      </c>
      <c r="G432" s="11" t="s">
        <v>62</v>
      </c>
      <c r="H432" s="11"/>
      <c r="I432" s="11" t="s">
        <v>21</v>
      </c>
      <c r="J432" s="13">
        <v>45199</v>
      </c>
    </row>
    <row r="433" spans="1:10">
      <c r="A433" s="11">
        <v>428</v>
      </c>
      <c r="B433" s="12">
        <v>5764</v>
      </c>
      <c r="C433" s="11" t="s">
        <v>2993</v>
      </c>
      <c r="D433" s="13">
        <v>43173</v>
      </c>
      <c r="E433" s="11" t="s">
        <v>2563</v>
      </c>
      <c r="F433" s="11" t="s">
        <v>53</v>
      </c>
      <c r="G433" s="11" t="s">
        <v>62</v>
      </c>
      <c r="H433" s="11"/>
      <c r="I433" s="11" t="s">
        <v>40</v>
      </c>
      <c r="J433" s="13">
        <v>45199</v>
      </c>
    </row>
    <row r="434" spans="1:10">
      <c r="A434" s="11">
        <v>429</v>
      </c>
      <c r="B434" s="12">
        <v>2778</v>
      </c>
      <c r="C434" s="11" t="s">
        <v>2994</v>
      </c>
      <c r="D434" s="13">
        <v>42685</v>
      </c>
      <c r="E434" s="11" t="s">
        <v>2563</v>
      </c>
      <c r="F434" s="11" t="s">
        <v>53</v>
      </c>
      <c r="G434" s="11" t="s">
        <v>62</v>
      </c>
      <c r="H434" s="11"/>
      <c r="I434" s="11" t="s">
        <v>2166</v>
      </c>
      <c r="J434" s="13">
        <v>45199</v>
      </c>
    </row>
    <row r="435" spans="1:10">
      <c r="A435" s="11">
        <v>430</v>
      </c>
      <c r="B435" s="12">
        <v>2779</v>
      </c>
      <c r="C435" s="11" t="s">
        <v>2995</v>
      </c>
      <c r="D435" s="13">
        <v>42685</v>
      </c>
      <c r="E435" s="11" t="s">
        <v>2563</v>
      </c>
      <c r="F435" s="11" t="s">
        <v>53</v>
      </c>
      <c r="G435" s="11" t="s">
        <v>62</v>
      </c>
      <c r="H435" s="11"/>
      <c r="I435" s="11" t="s">
        <v>2166</v>
      </c>
      <c r="J435" s="13">
        <v>45199</v>
      </c>
    </row>
    <row r="436" spans="1:10">
      <c r="A436" s="11">
        <v>431</v>
      </c>
      <c r="B436" s="12">
        <v>5263</v>
      </c>
      <c r="C436" s="11" t="s">
        <v>2996</v>
      </c>
      <c r="D436" s="13">
        <v>43083</v>
      </c>
      <c r="E436" s="11" t="s">
        <v>2563</v>
      </c>
      <c r="F436" s="11" t="s">
        <v>53</v>
      </c>
      <c r="G436" s="11" t="s">
        <v>62</v>
      </c>
      <c r="H436" s="11"/>
      <c r="I436" s="11" t="s">
        <v>493</v>
      </c>
      <c r="J436" s="13">
        <v>45199</v>
      </c>
    </row>
    <row r="437" spans="1:10">
      <c r="A437" s="11">
        <v>432</v>
      </c>
      <c r="B437" s="12">
        <v>1302</v>
      </c>
      <c r="C437" s="11" t="s">
        <v>2997</v>
      </c>
      <c r="D437" s="13">
        <v>42194</v>
      </c>
      <c r="E437" s="11" t="s">
        <v>2563</v>
      </c>
      <c r="F437" s="11" t="s">
        <v>53</v>
      </c>
      <c r="G437" s="11" t="s">
        <v>62</v>
      </c>
      <c r="H437" s="11"/>
      <c r="I437" s="11" t="s">
        <v>34</v>
      </c>
      <c r="J437" s="13">
        <v>45199</v>
      </c>
    </row>
    <row r="438" spans="1:10">
      <c r="A438" s="11">
        <v>433</v>
      </c>
      <c r="B438" s="12">
        <v>4764</v>
      </c>
      <c r="C438" s="11" t="s">
        <v>2998</v>
      </c>
      <c r="D438" s="13">
        <v>43075</v>
      </c>
      <c r="E438" s="11" t="s">
        <v>2563</v>
      </c>
      <c r="F438" s="11" t="s">
        <v>53</v>
      </c>
      <c r="G438" s="11" t="s">
        <v>62</v>
      </c>
      <c r="H438" s="11"/>
      <c r="I438" s="11" t="s">
        <v>2743</v>
      </c>
      <c r="J438" s="13">
        <v>45199</v>
      </c>
    </row>
    <row r="439" spans="1:10">
      <c r="A439" s="11">
        <v>434</v>
      </c>
      <c r="B439" s="12">
        <v>2207</v>
      </c>
      <c r="C439" s="11" t="s">
        <v>2999</v>
      </c>
      <c r="D439" s="13">
        <v>42340</v>
      </c>
      <c r="E439" s="11" t="s">
        <v>2563</v>
      </c>
      <c r="F439" s="11" t="s">
        <v>53</v>
      </c>
      <c r="G439" s="11" t="s">
        <v>62</v>
      </c>
      <c r="H439" s="11"/>
      <c r="I439" s="11" t="s">
        <v>34</v>
      </c>
      <c r="J439" s="13">
        <v>45199</v>
      </c>
    </row>
    <row r="440" spans="1:10">
      <c r="A440" s="11">
        <v>435</v>
      </c>
      <c r="B440" s="12">
        <v>1675</v>
      </c>
      <c r="C440" s="11" t="s">
        <v>3000</v>
      </c>
      <c r="D440" s="13">
        <v>42244</v>
      </c>
      <c r="E440" s="11" t="s">
        <v>2563</v>
      </c>
      <c r="F440" s="11" t="s">
        <v>53</v>
      </c>
      <c r="G440" s="11" t="s">
        <v>62</v>
      </c>
      <c r="H440" s="11"/>
      <c r="I440" s="11" t="s">
        <v>3001</v>
      </c>
      <c r="J440" s="13">
        <v>45199</v>
      </c>
    </row>
    <row r="441" spans="1:10">
      <c r="A441" s="11">
        <v>436</v>
      </c>
      <c r="B441" s="12">
        <v>1120</v>
      </c>
      <c r="C441" s="11" t="s">
        <v>3002</v>
      </c>
      <c r="D441" s="13">
        <v>42109</v>
      </c>
      <c r="E441" s="11" t="s">
        <v>2563</v>
      </c>
      <c r="F441" s="11" t="s">
        <v>53</v>
      </c>
      <c r="G441" s="11" t="s">
        <v>62</v>
      </c>
      <c r="H441" s="11"/>
      <c r="I441" s="11" t="s">
        <v>1643</v>
      </c>
      <c r="J441" s="13">
        <v>45199</v>
      </c>
    </row>
    <row r="442" spans="1:10">
      <c r="A442" s="11">
        <v>437</v>
      </c>
      <c r="B442" s="12">
        <v>1676</v>
      </c>
      <c r="C442" s="11" t="s">
        <v>3003</v>
      </c>
      <c r="D442" s="13">
        <v>42244</v>
      </c>
      <c r="E442" s="11" t="s">
        <v>2563</v>
      </c>
      <c r="F442" s="11" t="s">
        <v>53</v>
      </c>
      <c r="G442" s="11" t="s">
        <v>62</v>
      </c>
      <c r="H442" s="11"/>
      <c r="I442" s="11" t="s">
        <v>3001</v>
      </c>
      <c r="J442" s="13">
        <v>45199</v>
      </c>
    </row>
    <row r="443" spans="1:10">
      <c r="A443" s="11">
        <v>438</v>
      </c>
      <c r="B443" s="12">
        <v>526</v>
      </c>
      <c r="C443" s="11" t="s">
        <v>3004</v>
      </c>
      <c r="D443" s="13">
        <v>41702</v>
      </c>
      <c r="E443" s="11" t="s">
        <v>2563</v>
      </c>
      <c r="F443" s="11" t="s">
        <v>53</v>
      </c>
      <c r="G443" s="11" t="s">
        <v>62</v>
      </c>
      <c r="H443" s="11"/>
      <c r="I443" s="11" t="s">
        <v>94</v>
      </c>
      <c r="J443" s="13">
        <v>45199</v>
      </c>
    </row>
    <row r="444" spans="1:10">
      <c r="A444" s="11">
        <v>439</v>
      </c>
      <c r="B444" s="12">
        <v>2059</v>
      </c>
      <c r="C444" s="11" t="s">
        <v>3005</v>
      </c>
      <c r="D444" s="13">
        <v>42324</v>
      </c>
      <c r="E444" s="11" t="s">
        <v>2563</v>
      </c>
      <c r="F444" s="11" t="s">
        <v>53</v>
      </c>
      <c r="G444" s="11" t="s">
        <v>62</v>
      </c>
      <c r="H444" s="11"/>
      <c r="I444" s="11" t="s">
        <v>94</v>
      </c>
      <c r="J444" s="13">
        <v>45199</v>
      </c>
    </row>
    <row r="445" spans="1:10">
      <c r="A445" s="11">
        <v>440</v>
      </c>
      <c r="B445" s="12">
        <v>1121</v>
      </c>
      <c r="C445" s="11" t="s">
        <v>3006</v>
      </c>
      <c r="D445" s="13">
        <v>42109</v>
      </c>
      <c r="E445" s="11" t="s">
        <v>2563</v>
      </c>
      <c r="F445" s="11" t="s">
        <v>53</v>
      </c>
      <c r="G445" s="11" t="s">
        <v>62</v>
      </c>
      <c r="H445" s="11"/>
      <c r="I445" s="11" t="s">
        <v>1643</v>
      </c>
      <c r="J445" s="13">
        <v>45199</v>
      </c>
    </row>
    <row r="446" spans="1:10">
      <c r="A446" s="11">
        <v>441</v>
      </c>
      <c r="B446" s="12">
        <v>2095</v>
      </c>
      <c r="C446" s="11" t="s">
        <v>3007</v>
      </c>
      <c r="D446" s="13">
        <v>42404</v>
      </c>
      <c r="E446" s="11" t="s">
        <v>2563</v>
      </c>
      <c r="F446" s="11" t="s">
        <v>53</v>
      </c>
      <c r="G446" s="11" t="s">
        <v>62</v>
      </c>
      <c r="H446" s="11"/>
      <c r="I446" s="11" t="s">
        <v>138</v>
      </c>
      <c r="J446" s="13">
        <v>45199</v>
      </c>
    </row>
    <row r="447" spans="1:10">
      <c r="A447" s="11">
        <v>442</v>
      </c>
      <c r="B447" s="12">
        <v>5331</v>
      </c>
      <c r="C447" s="11" t="s">
        <v>3008</v>
      </c>
      <c r="D447" s="13">
        <v>43213</v>
      </c>
      <c r="E447" s="11" t="s">
        <v>2563</v>
      </c>
      <c r="F447" s="11" t="s">
        <v>53</v>
      </c>
      <c r="G447" s="11" t="s">
        <v>62</v>
      </c>
      <c r="H447" s="11"/>
      <c r="I447" s="11" t="s">
        <v>1646</v>
      </c>
      <c r="J447" s="13">
        <v>45199</v>
      </c>
    </row>
    <row r="448" spans="1:10">
      <c r="A448" s="11">
        <v>443</v>
      </c>
      <c r="B448" s="12">
        <v>2096</v>
      </c>
      <c r="C448" s="11" t="s">
        <v>3009</v>
      </c>
      <c r="D448" s="13">
        <v>42404</v>
      </c>
      <c r="E448" s="11" t="s">
        <v>2563</v>
      </c>
      <c r="F448" s="11" t="s">
        <v>53</v>
      </c>
      <c r="G448" s="11" t="s">
        <v>62</v>
      </c>
      <c r="H448" s="11"/>
      <c r="I448" s="11" t="s">
        <v>138</v>
      </c>
      <c r="J448" s="13">
        <v>45199</v>
      </c>
    </row>
    <row r="449" spans="1:10">
      <c r="A449" s="11">
        <v>444</v>
      </c>
      <c r="B449" s="12">
        <v>2179</v>
      </c>
      <c r="C449" s="11" t="s">
        <v>3010</v>
      </c>
      <c r="D449" s="13">
        <v>42718</v>
      </c>
      <c r="E449" s="11" t="s">
        <v>2563</v>
      </c>
      <c r="F449" s="11" t="s">
        <v>53</v>
      </c>
      <c r="G449" s="11" t="s">
        <v>62</v>
      </c>
      <c r="H449" s="11"/>
      <c r="I449" s="11" t="s">
        <v>124</v>
      </c>
      <c r="J449" s="13">
        <v>45199</v>
      </c>
    </row>
    <row r="450" spans="1:10">
      <c r="A450" s="11">
        <v>445</v>
      </c>
      <c r="B450" s="12">
        <v>5851</v>
      </c>
      <c r="C450" s="11" t="s">
        <v>3011</v>
      </c>
      <c r="D450" s="13">
        <v>43276</v>
      </c>
      <c r="E450" s="11" t="s">
        <v>2563</v>
      </c>
      <c r="F450" s="11" t="s">
        <v>53</v>
      </c>
      <c r="G450" s="11" t="s">
        <v>62</v>
      </c>
      <c r="H450" s="11"/>
      <c r="I450" s="11" t="s">
        <v>397</v>
      </c>
      <c r="J450" s="13">
        <v>45199</v>
      </c>
    </row>
    <row r="451" spans="1:10">
      <c r="A451" s="11">
        <v>446</v>
      </c>
      <c r="B451" s="12">
        <v>1740</v>
      </c>
      <c r="C451" s="11" t="s">
        <v>3012</v>
      </c>
      <c r="D451" s="13">
        <v>42361</v>
      </c>
      <c r="E451" s="11" t="s">
        <v>2563</v>
      </c>
      <c r="F451" s="11" t="s">
        <v>53</v>
      </c>
      <c r="G451" s="11" t="s">
        <v>62</v>
      </c>
      <c r="H451" s="11"/>
      <c r="I451" s="11" t="s">
        <v>276</v>
      </c>
      <c r="J451" s="13">
        <v>45199</v>
      </c>
    </row>
    <row r="452" spans="1:10">
      <c r="A452" s="11">
        <v>447</v>
      </c>
      <c r="B452" s="12">
        <v>535</v>
      </c>
      <c r="C452" s="11" t="s">
        <v>3013</v>
      </c>
      <c r="D452" s="13">
        <v>41709</v>
      </c>
      <c r="E452" s="11" t="s">
        <v>2563</v>
      </c>
      <c r="F452" s="11" t="s">
        <v>53</v>
      </c>
      <c r="G452" s="11" t="s">
        <v>62</v>
      </c>
      <c r="H452" s="11"/>
      <c r="I452" s="11" t="s">
        <v>231</v>
      </c>
      <c r="J452" s="13">
        <v>45199</v>
      </c>
    </row>
    <row r="453" spans="1:10">
      <c r="A453" s="11">
        <v>448</v>
      </c>
      <c r="B453" s="12">
        <v>5959</v>
      </c>
      <c r="C453" s="11" t="s">
        <v>3014</v>
      </c>
      <c r="D453" s="13">
        <v>43276</v>
      </c>
      <c r="E453" s="11" t="s">
        <v>2563</v>
      </c>
      <c r="F453" s="11" t="s">
        <v>53</v>
      </c>
      <c r="G453" s="11" t="s">
        <v>62</v>
      </c>
      <c r="H453" s="11"/>
      <c r="I453" s="11" t="s">
        <v>397</v>
      </c>
      <c r="J453" s="13">
        <v>45199</v>
      </c>
    </row>
    <row r="454" spans="1:10">
      <c r="A454" s="11">
        <v>449</v>
      </c>
      <c r="B454" s="12">
        <v>603</v>
      </c>
      <c r="C454" s="11" t="s">
        <v>3015</v>
      </c>
      <c r="D454" s="13">
        <v>42048</v>
      </c>
      <c r="E454" s="11" t="s">
        <v>2563</v>
      </c>
      <c r="F454" s="11" t="s">
        <v>53</v>
      </c>
      <c r="G454" s="11" t="s">
        <v>62</v>
      </c>
      <c r="H454" s="11"/>
      <c r="I454" s="11" t="s">
        <v>227</v>
      </c>
      <c r="J454" s="13">
        <v>45199</v>
      </c>
    </row>
    <row r="455" spans="1:10">
      <c r="A455" s="11">
        <v>450</v>
      </c>
      <c r="B455" s="12">
        <v>2662</v>
      </c>
      <c r="C455" s="11" t="s">
        <v>3016</v>
      </c>
      <c r="D455" s="13">
        <v>42642</v>
      </c>
      <c r="E455" s="11" t="s">
        <v>2563</v>
      </c>
      <c r="F455" s="11" t="s">
        <v>53</v>
      </c>
      <c r="G455" s="11" t="s">
        <v>62</v>
      </c>
      <c r="H455" s="11"/>
      <c r="I455" s="11" t="s">
        <v>34</v>
      </c>
      <c r="J455" s="13">
        <v>45199</v>
      </c>
    </row>
    <row r="456" spans="1:10">
      <c r="A456" s="11">
        <v>451</v>
      </c>
      <c r="B456" s="12">
        <v>2663</v>
      </c>
      <c r="C456" s="11" t="s">
        <v>3017</v>
      </c>
      <c r="D456" s="13">
        <v>42642</v>
      </c>
      <c r="E456" s="11" t="s">
        <v>2563</v>
      </c>
      <c r="F456" s="11" t="s">
        <v>53</v>
      </c>
      <c r="G456" s="11" t="s">
        <v>62</v>
      </c>
      <c r="H456" s="11"/>
      <c r="I456" s="11" t="s">
        <v>34</v>
      </c>
      <c r="J456" s="13">
        <v>45199</v>
      </c>
    </row>
    <row r="457" spans="1:10">
      <c r="A457" s="11">
        <v>452</v>
      </c>
      <c r="B457" s="12">
        <v>673043</v>
      </c>
      <c r="C457" s="11" t="s">
        <v>3018</v>
      </c>
      <c r="D457" s="13">
        <v>42515</v>
      </c>
      <c r="E457" s="11" t="s">
        <v>2563</v>
      </c>
      <c r="F457" s="11" t="s">
        <v>53</v>
      </c>
      <c r="G457" s="11" t="s">
        <v>62</v>
      </c>
      <c r="H457" s="11"/>
      <c r="I457" s="11" t="s">
        <v>100</v>
      </c>
      <c r="J457" s="13">
        <v>45199</v>
      </c>
    </row>
    <row r="458" spans="1:10">
      <c r="A458" s="11">
        <v>453</v>
      </c>
      <c r="B458" s="12">
        <v>673040</v>
      </c>
      <c r="C458" s="11" t="s">
        <v>3019</v>
      </c>
      <c r="D458" s="13">
        <v>42440</v>
      </c>
      <c r="E458" s="11" t="s">
        <v>2563</v>
      </c>
      <c r="F458" s="11" t="s">
        <v>53</v>
      </c>
      <c r="G458" s="11" t="s">
        <v>62</v>
      </c>
      <c r="H458" s="11"/>
      <c r="I458" s="11" t="s">
        <v>100</v>
      </c>
      <c r="J458" s="13">
        <v>45199</v>
      </c>
    </row>
    <row r="459" spans="1:10">
      <c r="A459" s="11">
        <v>454</v>
      </c>
      <c r="B459" s="12">
        <v>598</v>
      </c>
      <c r="C459" s="11" t="s">
        <v>3020</v>
      </c>
      <c r="D459" s="13">
        <v>41892</v>
      </c>
      <c r="E459" s="11" t="s">
        <v>2563</v>
      </c>
      <c r="F459" s="11" t="s">
        <v>53</v>
      </c>
      <c r="G459" s="11" t="s">
        <v>62</v>
      </c>
      <c r="H459" s="11"/>
      <c r="I459" s="11" t="s">
        <v>231</v>
      </c>
      <c r="J459" s="13">
        <v>45199</v>
      </c>
    </row>
    <row r="460" spans="1:10">
      <c r="A460" s="11">
        <v>455</v>
      </c>
      <c r="B460" s="12">
        <v>554</v>
      </c>
      <c r="C460" s="11" t="s">
        <v>3021</v>
      </c>
      <c r="D460" s="13">
        <v>41799</v>
      </c>
      <c r="E460" s="11" t="s">
        <v>2563</v>
      </c>
      <c r="F460" s="11" t="s">
        <v>53</v>
      </c>
      <c r="G460" s="11" t="s">
        <v>62</v>
      </c>
      <c r="H460" s="11"/>
      <c r="I460" s="11" t="s">
        <v>202</v>
      </c>
      <c r="J460" s="13">
        <v>45199</v>
      </c>
    </row>
    <row r="461" spans="1:10">
      <c r="A461" s="11">
        <v>456</v>
      </c>
      <c r="B461" s="12">
        <v>1165</v>
      </c>
      <c r="C461" s="11" t="s">
        <v>3022</v>
      </c>
      <c r="D461" s="13">
        <v>42101</v>
      </c>
      <c r="E461" s="11" t="s">
        <v>2563</v>
      </c>
      <c r="F461" s="11" t="s">
        <v>53</v>
      </c>
      <c r="G461" s="11" t="s">
        <v>62</v>
      </c>
      <c r="H461" s="11"/>
      <c r="I461" s="11" t="s">
        <v>40</v>
      </c>
      <c r="J461" s="13">
        <v>45199</v>
      </c>
    </row>
    <row r="462" spans="1:10">
      <c r="A462" s="11">
        <v>457</v>
      </c>
      <c r="B462" s="12">
        <v>4987</v>
      </c>
      <c r="C462" s="11" t="s">
        <v>3023</v>
      </c>
      <c r="D462" s="13">
        <v>42956</v>
      </c>
      <c r="E462" s="11" t="s">
        <v>2563</v>
      </c>
      <c r="F462" s="11" t="s">
        <v>53</v>
      </c>
      <c r="G462" s="11" t="s">
        <v>62</v>
      </c>
      <c r="H462" s="11"/>
      <c r="I462" s="11" t="s">
        <v>1224</v>
      </c>
      <c r="J462" s="13">
        <v>45199</v>
      </c>
    </row>
    <row r="463" spans="1:10">
      <c r="A463" s="11">
        <v>458</v>
      </c>
      <c r="B463" s="12">
        <v>4724</v>
      </c>
      <c r="C463" s="11" t="s">
        <v>3024</v>
      </c>
      <c r="D463" s="13">
        <v>43056</v>
      </c>
      <c r="E463" s="11" t="s">
        <v>2563</v>
      </c>
      <c r="F463" s="11" t="s">
        <v>53</v>
      </c>
      <c r="G463" s="11" t="s">
        <v>62</v>
      </c>
      <c r="H463" s="11"/>
      <c r="I463" s="11" t="s">
        <v>3025</v>
      </c>
      <c r="J463" s="13">
        <v>45199</v>
      </c>
    </row>
    <row r="464" spans="1:10">
      <c r="A464" s="11">
        <v>459</v>
      </c>
      <c r="B464" s="12">
        <v>1951</v>
      </c>
      <c r="C464" s="11" t="s">
        <v>3026</v>
      </c>
      <c r="D464" s="13">
        <v>42340</v>
      </c>
      <c r="E464" s="11" t="s">
        <v>2563</v>
      </c>
      <c r="F464" s="11" t="s">
        <v>53</v>
      </c>
      <c r="G464" s="11" t="s">
        <v>62</v>
      </c>
      <c r="H464" s="11"/>
      <c r="I464" s="11" t="s">
        <v>15</v>
      </c>
      <c r="J464" s="13">
        <v>45199</v>
      </c>
    </row>
    <row r="465" spans="1:10">
      <c r="A465" s="11">
        <v>460</v>
      </c>
      <c r="B465" s="12">
        <v>1800</v>
      </c>
      <c r="C465" s="11" t="s">
        <v>3027</v>
      </c>
      <c r="D465" s="13">
        <v>42257</v>
      </c>
      <c r="E465" s="11" t="s">
        <v>2563</v>
      </c>
      <c r="F465" s="11" t="s">
        <v>53</v>
      </c>
      <c r="G465" s="11" t="s">
        <v>62</v>
      </c>
      <c r="H465" s="11"/>
      <c r="I465" s="11" t="s">
        <v>124</v>
      </c>
      <c r="J465" s="13">
        <v>45199</v>
      </c>
    </row>
    <row r="466" spans="1:10">
      <c r="A466" s="11">
        <v>461</v>
      </c>
      <c r="B466" s="12">
        <v>4725</v>
      </c>
      <c r="C466" s="11" t="s">
        <v>3028</v>
      </c>
      <c r="D466" s="13">
        <v>43056</v>
      </c>
      <c r="E466" s="11" t="s">
        <v>2563</v>
      </c>
      <c r="F466" s="11" t="s">
        <v>53</v>
      </c>
      <c r="G466" s="11" t="s">
        <v>62</v>
      </c>
      <c r="H466" s="11"/>
      <c r="I466" s="11" t="s">
        <v>3025</v>
      </c>
      <c r="J466" s="13">
        <v>45199</v>
      </c>
    </row>
    <row r="467" spans="1:10">
      <c r="A467" s="11">
        <v>462</v>
      </c>
      <c r="B467" s="12">
        <v>5444</v>
      </c>
      <c r="C467" s="11" t="s">
        <v>3029</v>
      </c>
      <c r="D467" s="13">
        <v>43186</v>
      </c>
      <c r="E467" s="11" t="s">
        <v>2563</v>
      </c>
      <c r="F467" s="11" t="s">
        <v>53</v>
      </c>
      <c r="G467" s="11" t="s">
        <v>62</v>
      </c>
      <c r="H467" s="11"/>
      <c r="I467" s="11" t="s">
        <v>276</v>
      </c>
      <c r="J467" s="13">
        <v>45199</v>
      </c>
    </row>
    <row r="468" spans="1:10">
      <c r="A468" s="11">
        <v>463</v>
      </c>
      <c r="B468" s="12">
        <v>519963</v>
      </c>
      <c r="C468" s="11" t="s">
        <v>3030</v>
      </c>
      <c r="D468" s="13">
        <v>42164</v>
      </c>
      <c r="E468" s="11" t="s">
        <v>2563</v>
      </c>
      <c r="F468" s="11" t="s">
        <v>53</v>
      </c>
      <c r="G468" s="11" t="s">
        <v>62</v>
      </c>
      <c r="H468" s="11"/>
      <c r="I468" s="11" t="s">
        <v>147</v>
      </c>
      <c r="J468" s="13">
        <v>45199</v>
      </c>
    </row>
    <row r="469" spans="1:10">
      <c r="A469" s="11">
        <v>464</v>
      </c>
      <c r="B469" s="12">
        <v>393001</v>
      </c>
      <c r="C469" s="11" t="s">
        <v>3031</v>
      </c>
      <c r="D469" s="13">
        <v>41080</v>
      </c>
      <c r="E469" s="11" t="s">
        <v>2563</v>
      </c>
      <c r="F469" s="11" t="s">
        <v>53</v>
      </c>
      <c r="G469" s="11" t="s">
        <v>62</v>
      </c>
      <c r="H469" s="11"/>
      <c r="I469" s="11" t="s">
        <v>461</v>
      </c>
      <c r="J469" s="13">
        <v>45199</v>
      </c>
    </row>
    <row r="470" spans="1:10">
      <c r="A470" s="11">
        <v>465</v>
      </c>
      <c r="B470" s="12">
        <v>1706</v>
      </c>
      <c r="C470" s="11" t="s">
        <v>3032</v>
      </c>
      <c r="D470" s="13">
        <v>42635</v>
      </c>
      <c r="E470" s="11" t="s">
        <v>2563</v>
      </c>
      <c r="F470" s="11" t="s">
        <v>53</v>
      </c>
      <c r="G470" s="11" t="s">
        <v>62</v>
      </c>
      <c r="H470" s="11"/>
      <c r="I470" s="11" t="s">
        <v>21</v>
      </c>
      <c r="J470" s="13">
        <v>45199</v>
      </c>
    </row>
    <row r="471" spans="1:10">
      <c r="A471" s="11">
        <v>466</v>
      </c>
      <c r="B471" s="12">
        <v>2178</v>
      </c>
      <c r="C471" s="11" t="s">
        <v>3033</v>
      </c>
      <c r="D471" s="13">
        <v>42342</v>
      </c>
      <c r="E471" s="11" t="s">
        <v>2563</v>
      </c>
      <c r="F471" s="11" t="s">
        <v>53</v>
      </c>
      <c r="G471" s="11" t="s">
        <v>62</v>
      </c>
      <c r="H471" s="11"/>
      <c r="I471" s="11" t="s">
        <v>66</v>
      </c>
      <c r="J471" s="13">
        <v>45199</v>
      </c>
    </row>
    <row r="472" spans="1:10">
      <c r="A472" s="11">
        <v>467</v>
      </c>
      <c r="B472" s="12">
        <v>2472</v>
      </c>
      <c r="C472" s="11" t="s">
        <v>3034</v>
      </c>
      <c r="D472" s="13">
        <v>42998</v>
      </c>
      <c r="E472" s="11" t="s">
        <v>2563</v>
      </c>
      <c r="F472" s="11" t="s">
        <v>53</v>
      </c>
      <c r="G472" s="11" t="s">
        <v>62</v>
      </c>
      <c r="H472" s="11"/>
      <c r="I472" s="11" t="s">
        <v>276</v>
      </c>
      <c r="J472" s="13">
        <v>45199</v>
      </c>
    </row>
    <row r="473" spans="1:10">
      <c r="A473" s="11">
        <v>468</v>
      </c>
      <c r="B473" s="12">
        <v>2281</v>
      </c>
      <c r="C473" s="11" t="s">
        <v>3035</v>
      </c>
      <c r="D473" s="13">
        <v>42373</v>
      </c>
      <c r="E473" s="11" t="s">
        <v>2563</v>
      </c>
      <c r="F473" s="11" t="s">
        <v>53</v>
      </c>
      <c r="G473" s="11" t="s">
        <v>62</v>
      </c>
      <c r="H473" s="11"/>
      <c r="I473" s="11" t="s">
        <v>32</v>
      </c>
      <c r="J473" s="13">
        <v>45199</v>
      </c>
    </row>
    <row r="474" spans="1:10">
      <c r="A474" s="11">
        <v>469</v>
      </c>
      <c r="B474" s="12">
        <v>1755</v>
      </c>
      <c r="C474" s="11" t="s">
        <v>3036</v>
      </c>
      <c r="D474" s="13">
        <v>42472</v>
      </c>
      <c r="E474" s="11" t="s">
        <v>2563</v>
      </c>
      <c r="F474" s="11" t="s">
        <v>53</v>
      </c>
      <c r="G474" s="11" t="s">
        <v>62</v>
      </c>
      <c r="H474" s="11"/>
      <c r="I474" s="11" t="s">
        <v>66</v>
      </c>
      <c r="J474" s="13">
        <v>45199</v>
      </c>
    </row>
    <row r="475" spans="1:10">
      <c r="A475" s="11">
        <v>470</v>
      </c>
      <c r="B475" s="12">
        <v>2251</v>
      </c>
      <c r="C475" s="11" t="s">
        <v>3037</v>
      </c>
      <c r="D475" s="13">
        <v>42451</v>
      </c>
      <c r="E475" s="11" t="s">
        <v>2563</v>
      </c>
      <c r="F475" s="11" t="s">
        <v>53</v>
      </c>
      <c r="G475" s="11" t="s">
        <v>62</v>
      </c>
      <c r="H475" s="11"/>
      <c r="I475" s="11" t="s">
        <v>25</v>
      </c>
      <c r="J475" s="13">
        <v>45199</v>
      </c>
    </row>
    <row r="476" spans="1:10">
      <c r="A476" s="11">
        <v>471</v>
      </c>
      <c r="B476" s="12">
        <v>1650</v>
      </c>
      <c r="C476" s="11" t="s">
        <v>3038</v>
      </c>
      <c r="D476" s="13">
        <v>42304</v>
      </c>
      <c r="E476" s="11" t="s">
        <v>2563</v>
      </c>
      <c r="F476" s="11" t="s">
        <v>53</v>
      </c>
      <c r="G476" s="11" t="s">
        <v>62</v>
      </c>
      <c r="H476" s="11"/>
      <c r="I476" s="11" t="s">
        <v>19</v>
      </c>
      <c r="J476" s="13">
        <v>45199</v>
      </c>
    </row>
    <row r="477" spans="1:10">
      <c r="A477" s="11">
        <v>472</v>
      </c>
      <c r="B477" s="12">
        <v>4818</v>
      </c>
      <c r="C477" s="11" t="s">
        <v>3039</v>
      </c>
      <c r="D477" s="13">
        <v>43032</v>
      </c>
      <c r="E477" s="11" t="s">
        <v>2563</v>
      </c>
      <c r="F477" s="11" t="s">
        <v>53</v>
      </c>
      <c r="G477" s="11" t="s">
        <v>62</v>
      </c>
      <c r="H477" s="11"/>
      <c r="I477" s="11" t="s">
        <v>152</v>
      </c>
      <c r="J477" s="13">
        <v>45199</v>
      </c>
    </row>
    <row r="478" spans="1:10">
      <c r="A478" s="11">
        <v>473</v>
      </c>
      <c r="B478" s="12">
        <v>519962</v>
      </c>
      <c r="C478" s="11" t="s">
        <v>3040</v>
      </c>
      <c r="D478" s="13">
        <v>42338</v>
      </c>
      <c r="E478" s="11" t="s">
        <v>2563</v>
      </c>
      <c r="F478" s="11" t="s">
        <v>53</v>
      </c>
      <c r="G478" s="11" t="s">
        <v>62</v>
      </c>
      <c r="H478" s="11"/>
      <c r="I478" s="11" t="s">
        <v>147</v>
      </c>
      <c r="J478" s="13">
        <v>45199</v>
      </c>
    </row>
    <row r="479" spans="1:10">
      <c r="A479" s="11">
        <v>474</v>
      </c>
      <c r="B479" s="12">
        <v>3842</v>
      </c>
      <c r="C479" s="11" t="s">
        <v>3041</v>
      </c>
      <c r="D479" s="13">
        <v>42733</v>
      </c>
      <c r="E479" s="11" t="s">
        <v>2563</v>
      </c>
      <c r="F479" s="11" t="s">
        <v>53</v>
      </c>
      <c r="G479" s="11" t="s">
        <v>62</v>
      </c>
      <c r="H479" s="11"/>
      <c r="I479" s="11" t="s">
        <v>1466</v>
      </c>
      <c r="J479" s="13">
        <v>45199</v>
      </c>
    </row>
    <row r="480" spans="1:10">
      <c r="A480" s="11">
        <v>475</v>
      </c>
      <c r="B480" s="12">
        <v>1734</v>
      </c>
      <c r="C480" s="11" t="s">
        <v>3042</v>
      </c>
      <c r="D480" s="13">
        <v>42326</v>
      </c>
      <c r="E480" s="11" t="s">
        <v>2563</v>
      </c>
      <c r="F480" s="11" t="s">
        <v>53</v>
      </c>
      <c r="G480" s="11" t="s">
        <v>62</v>
      </c>
      <c r="H480" s="11"/>
      <c r="I480" s="11" t="s">
        <v>27</v>
      </c>
      <c r="J480" s="13">
        <v>45199</v>
      </c>
    </row>
    <row r="481" spans="1:10">
      <c r="A481" s="11">
        <v>476</v>
      </c>
      <c r="B481" s="12">
        <v>1735</v>
      </c>
      <c r="C481" s="11" t="s">
        <v>3043</v>
      </c>
      <c r="D481" s="13">
        <v>42326</v>
      </c>
      <c r="E481" s="11" t="s">
        <v>2563</v>
      </c>
      <c r="F481" s="11" t="s">
        <v>53</v>
      </c>
      <c r="G481" s="11" t="s">
        <v>62</v>
      </c>
      <c r="H481" s="11"/>
      <c r="I481" s="11" t="s">
        <v>27</v>
      </c>
      <c r="J481" s="13">
        <v>45199</v>
      </c>
    </row>
    <row r="482" spans="1:10">
      <c r="A482" s="11">
        <v>477</v>
      </c>
      <c r="B482" s="12">
        <v>4702</v>
      </c>
      <c r="C482" s="11" t="s">
        <v>3044</v>
      </c>
      <c r="D482" s="13">
        <v>42950</v>
      </c>
      <c r="E482" s="11" t="s">
        <v>2563</v>
      </c>
      <c r="F482" s="11" t="s">
        <v>53</v>
      </c>
      <c r="G482" s="11" t="s">
        <v>62</v>
      </c>
      <c r="H482" s="11"/>
      <c r="I482" s="11" t="s">
        <v>202</v>
      </c>
      <c r="J482" s="13">
        <v>45199</v>
      </c>
    </row>
    <row r="483" spans="1:10">
      <c r="A483" s="11">
        <v>478</v>
      </c>
      <c r="B483" s="12">
        <v>3153</v>
      </c>
      <c r="C483" s="11" t="s">
        <v>3045</v>
      </c>
      <c r="D483" s="13">
        <v>42733</v>
      </c>
      <c r="E483" s="11" t="s">
        <v>2563</v>
      </c>
      <c r="F483" s="11" t="s">
        <v>53</v>
      </c>
      <c r="G483" s="11" t="s">
        <v>62</v>
      </c>
      <c r="H483" s="11"/>
      <c r="I483" s="11" t="s">
        <v>189</v>
      </c>
      <c r="J483" s="13">
        <v>45199</v>
      </c>
    </row>
    <row r="484" spans="1:10">
      <c r="A484" s="11">
        <v>479</v>
      </c>
      <c r="B484" s="12">
        <v>1474</v>
      </c>
      <c r="C484" s="11" t="s">
        <v>3046</v>
      </c>
      <c r="D484" s="13">
        <v>42179</v>
      </c>
      <c r="E484" s="11" t="s">
        <v>2563</v>
      </c>
      <c r="F484" s="11" t="s">
        <v>53</v>
      </c>
      <c r="G484" s="11" t="s">
        <v>62</v>
      </c>
      <c r="H484" s="11"/>
      <c r="I484" s="11" t="s">
        <v>1997</v>
      </c>
      <c r="J484" s="13">
        <v>45199</v>
      </c>
    </row>
    <row r="485" spans="1:10">
      <c r="A485" s="11">
        <v>480</v>
      </c>
      <c r="B485" s="12">
        <v>4890</v>
      </c>
      <c r="C485" s="11" t="s">
        <v>3047</v>
      </c>
      <c r="D485" s="13">
        <v>43082</v>
      </c>
      <c r="E485" s="11" t="s">
        <v>2563</v>
      </c>
      <c r="F485" s="11" t="s">
        <v>53</v>
      </c>
      <c r="G485" s="11" t="s">
        <v>62</v>
      </c>
      <c r="H485" s="11"/>
      <c r="I485" s="11" t="s">
        <v>1466</v>
      </c>
      <c r="J485" s="13">
        <v>45199</v>
      </c>
    </row>
    <row r="486" spans="1:10">
      <c r="A486" s="11">
        <v>481</v>
      </c>
      <c r="B486" s="12">
        <v>3641</v>
      </c>
      <c r="C486" s="11" t="s">
        <v>3048</v>
      </c>
      <c r="D486" s="13">
        <v>42692</v>
      </c>
      <c r="E486" s="11" t="s">
        <v>2563</v>
      </c>
      <c r="F486" s="11" t="s">
        <v>53</v>
      </c>
      <c r="G486" s="11" t="s">
        <v>62</v>
      </c>
      <c r="H486" s="11"/>
      <c r="I486" s="11" t="s">
        <v>231</v>
      </c>
      <c r="J486" s="13">
        <v>45199</v>
      </c>
    </row>
    <row r="487" spans="1:10">
      <c r="A487" s="11">
        <v>482</v>
      </c>
      <c r="B487" s="12">
        <v>4819</v>
      </c>
      <c r="C487" s="11" t="s">
        <v>3049</v>
      </c>
      <c r="D487" s="13">
        <v>43032</v>
      </c>
      <c r="E487" s="11" t="s">
        <v>2563</v>
      </c>
      <c r="F487" s="11" t="s">
        <v>53</v>
      </c>
      <c r="G487" s="11" t="s">
        <v>62</v>
      </c>
      <c r="H487" s="11"/>
      <c r="I487" s="11" t="s">
        <v>152</v>
      </c>
      <c r="J487" s="13">
        <v>45199</v>
      </c>
    </row>
    <row r="488" spans="1:10">
      <c r="A488" s="11">
        <v>483</v>
      </c>
      <c r="B488" s="12">
        <v>4224</v>
      </c>
      <c r="C488" s="11" t="s">
        <v>3050</v>
      </c>
      <c r="D488" s="13">
        <v>42802</v>
      </c>
      <c r="E488" s="11" t="s">
        <v>2563</v>
      </c>
      <c r="F488" s="11" t="s">
        <v>53</v>
      </c>
      <c r="G488" s="11" t="s">
        <v>62</v>
      </c>
      <c r="H488" s="11"/>
      <c r="I488" s="11" t="s">
        <v>202</v>
      </c>
      <c r="J488" s="13">
        <v>45199</v>
      </c>
    </row>
    <row r="489" spans="1:10">
      <c r="A489" s="11">
        <v>484</v>
      </c>
      <c r="B489" s="12">
        <v>1254</v>
      </c>
      <c r="C489" s="11" t="s">
        <v>3051</v>
      </c>
      <c r="D489" s="13">
        <v>42138</v>
      </c>
      <c r="E489" s="11" t="s">
        <v>2563</v>
      </c>
      <c r="F489" s="11" t="s">
        <v>53</v>
      </c>
      <c r="G489" s="11" t="s">
        <v>62</v>
      </c>
      <c r="H489" s="11"/>
      <c r="I489" s="11" t="s">
        <v>51</v>
      </c>
      <c r="J489" s="13">
        <v>45199</v>
      </c>
    </row>
    <row r="490" spans="1:10">
      <c r="A490" s="11">
        <v>485</v>
      </c>
      <c r="B490" s="12">
        <v>1978</v>
      </c>
      <c r="C490" s="11" t="s">
        <v>3052</v>
      </c>
      <c r="D490" s="13">
        <v>42529</v>
      </c>
      <c r="E490" s="11" t="s">
        <v>2563</v>
      </c>
      <c r="F490" s="11" t="s">
        <v>53</v>
      </c>
      <c r="G490" s="11" t="s">
        <v>62</v>
      </c>
      <c r="H490" s="11"/>
      <c r="I490" s="11" t="s">
        <v>1089</v>
      </c>
      <c r="J490" s="13">
        <v>45199</v>
      </c>
    </row>
    <row r="491" spans="1:10">
      <c r="A491" s="11">
        <v>486</v>
      </c>
      <c r="B491" s="12">
        <v>2233</v>
      </c>
      <c r="C491" s="11" t="s">
        <v>3053</v>
      </c>
      <c r="D491" s="13">
        <v>42341</v>
      </c>
      <c r="E491" s="11" t="s">
        <v>2563</v>
      </c>
      <c r="F491" s="11" t="s">
        <v>53</v>
      </c>
      <c r="G491" s="11" t="s">
        <v>62</v>
      </c>
      <c r="H491" s="11"/>
      <c r="I491" s="11" t="s">
        <v>19</v>
      </c>
      <c r="J491" s="13">
        <v>45199</v>
      </c>
    </row>
    <row r="492" spans="1:10">
      <c r="A492" s="11">
        <v>487</v>
      </c>
      <c r="B492" s="12">
        <v>2597</v>
      </c>
      <c r="C492" s="11" t="s">
        <v>3054</v>
      </c>
      <c r="D492" s="13">
        <v>42524</v>
      </c>
      <c r="E492" s="11" t="s">
        <v>2563</v>
      </c>
      <c r="F492" s="11" t="s">
        <v>53</v>
      </c>
      <c r="G492" s="11" t="s">
        <v>62</v>
      </c>
      <c r="H492" s="11"/>
      <c r="I492" s="11" t="s">
        <v>1176</v>
      </c>
      <c r="J492" s="13">
        <v>45199</v>
      </c>
    </row>
    <row r="493" spans="1:10">
      <c r="A493" s="11">
        <v>488</v>
      </c>
      <c r="B493" s="12">
        <v>398021</v>
      </c>
      <c r="C493" s="11" t="s">
        <v>3055</v>
      </c>
      <c r="D493" s="13">
        <v>39154</v>
      </c>
      <c r="E493" s="11" t="s">
        <v>2563</v>
      </c>
      <c r="F493" s="11" t="s">
        <v>53</v>
      </c>
      <c r="G493" s="11" t="s">
        <v>92</v>
      </c>
      <c r="H493" s="11" t="s">
        <v>92</v>
      </c>
      <c r="I493" s="11" t="s">
        <v>461</v>
      </c>
      <c r="J493" s="13">
        <v>45199</v>
      </c>
    </row>
    <row r="494" spans="1:10">
      <c r="A494" s="11">
        <v>489</v>
      </c>
      <c r="B494" s="12">
        <v>5576</v>
      </c>
      <c r="C494" s="11" t="s">
        <v>3056</v>
      </c>
      <c r="D494" s="13">
        <v>43167</v>
      </c>
      <c r="E494" s="11" t="s">
        <v>2563</v>
      </c>
      <c r="F494" s="11" t="s">
        <v>53</v>
      </c>
      <c r="G494" s="11" t="s">
        <v>92</v>
      </c>
      <c r="H494" s="11"/>
      <c r="I494" s="11" t="s">
        <v>136</v>
      </c>
      <c r="J494" s="13">
        <v>45199</v>
      </c>
    </row>
    <row r="495" spans="1:10">
      <c r="A495" s="11">
        <v>490</v>
      </c>
      <c r="B495" s="12">
        <v>4223</v>
      </c>
      <c r="C495" s="11" t="s">
        <v>3057</v>
      </c>
      <c r="D495" s="13">
        <v>42894</v>
      </c>
      <c r="E495" s="11" t="s">
        <v>2563</v>
      </c>
      <c r="F495" s="11" t="s">
        <v>53</v>
      </c>
      <c r="G495" s="11" t="s">
        <v>92</v>
      </c>
      <c r="H495" s="11"/>
      <c r="I495" s="11" t="s">
        <v>170</v>
      </c>
      <c r="J495" s="13">
        <v>45199</v>
      </c>
    </row>
    <row r="496" spans="1:10">
      <c r="A496" s="11">
        <v>491</v>
      </c>
      <c r="B496" s="12">
        <v>1364</v>
      </c>
      <c r="C496" s="11" t="s">
        <v>3058</v>
      </c>
      <c r="D496" s="13">
        <v>42760</v>
      </c>
      <c r="E496" s="11" t="s">
        <v>2563</v>
      </c>
      <c r="F496" s="11" t="s">
        <v>53</v>
      </c>
      <c r="G496" s="11" t="s">
        <v>92</v>
      </c>
      <c r="H496" s="11"/>
      <c r="I496" s="11" t="s">
        <v>17</v>
      </c>
      <c r="J496" s="13">
        <v>45199</v>
      </c>
    </row>
    <row r="497" spans="1:10">
      <c r="A497" s="11">
        <v>492</v>
      </c>
      <c r="B497" s="12">
        <v>400013</v>
      </c>
      <c r="C497" s="11" t="s">
        <v>3059</v>
      </c>
      <c r="D497" s="13">
        <v>40647</v>
      </c>
      <c r="E497" s="11" t="s">
        <v>2563</v>
      </c>
      <c r="F497" s="11" t="s">
        <v>53</v>
      </c>
      <c r="G497" s="11" t="s">
        <v>92</v>
      </c>
      <c r="H497" s="11"/>
      <c r="I497" s="11" t="s">
        <v>1643</v>
      </c>
      <c r="J497" s="13">
        <v>45199</v>
      </c>
    </row>
    <row r="498" spans="1:10">
      <c r="A498" s="11">
        <v>493</v>
      </c>
      <c r="B498" s="12">
        <v>2292</v>
      </c>
      <c r="C498" s="11" t="s">
        <v>3060</v>
      </c>
      <c r="D498" s="13">
        <v>42391</v>
      </c>
      <c r="E498" s="11" t="s">
        <v>2563</v>
      </c>
      <c r="F498" s="11" t="s">
        <v>53</v>
      </c>
      <c r="G498" s="11" t="s">
        <v>92</v>
      </c>
      <c r="H498" s="11"/>
      <c r="I498" s="11" t="s">
        <v>21</v>
      </c>
      <c r="J498" s="13">
        <v>45199</v>
      </c>
    </row>
    <row r="499" spans="1:10">
      <c r="A499" s="11">
        <v>494</v>
      </c>
      <c r="B499" s="12">
        <v>4666</v>
      </c>
      <c r="C499" s="11" t="s">
        <v>3061</v>
      </c>
      <c r="D499" s="13">
        <v>42921</v>
      </c>
      <c r="E499" s="11" t="s">
        <v>2563</v>
      </c>
      <c r="F499" s="11" t="s">
        <v>53</v>
      </c>
      <c r="G499" s="11" t="s">
        <v>92</v>
      </c>
      <c r="H499" s="11"/>
      <c r="I499" s="11" t="s">
        <v>182</v>
      </c>
      <c r="J499" s="13">
        <v>45199</v>
      </c>
    </row>
    <row r="500" spans="1:10">
      <c r="A500" s="11">
        <v>495</v>
      </c>
      <c r="B500" s="12">
        <v>664</v>
      </c>
      <c r="C500" s="11" t="s">
        <v>3062</v>
      </c>
      <c r="D500" s="13">
        <v>41803</v>
      </c>
      <c r="E500" s="11" t="s">
        <v>2563</v>
      </c>
      <c r="F500" s="11" t="s">
        <v>53</v>
      </c>
      <c r="G500" s="11" t="s">
        <v>92</v>
      </c>
      <c r="H500" s="11"/>
      <c r="I500" s="11" t="s">
        <v>127</v>
      </c>
      <c r="J500" s="13">
        <v>45199</v>
      </c>
    </row>
    <row r="501" spans="1:10">
      <c r="A501" s="11">
        <v>496</v>
      </c>
      <c r="B501" s="12">
        <v>1797</v>
      </c>
      <c r="C501" s="11" t="s">
        <v>3063</v>
      </c>
      <c r="D501" s="13">
        <v>42249</v>
      </c>
      <c r="E501" s="11" t="s">
        <v>2563</v>
      </c>
      <c r="F501" s="11" t="s">
        <v>53</v>
      </c>
      <c r="G501" s="11" t="s">
        <v>92</v>
      </c>
      <c r="H501" s="11"/>
      <c r="I501" s="11" t="s">
        <v>3064</v>
      </c>
      <c r="J501" s="13">
        <v>45199</v>
      </c>
    </row>
    <row r="502" spans="1:10">
      <c r="A502" s="11">
        <v>497</v>
      </c>
      <c r="B502" s="12">
        <v>2485</v>
      </c>
      <c r="C502" s="11" t="s">
        <v>3065</v>
      </c>
      <c r="D502" s="13">
        <v>42431</v>
      </c>
      <c r="E502" s="11" t="s">
        <v>2563</v>
      </c>
      <c r="F502" s="11" t="s">
        <v>53</v>
      </c>
      <c r="G502" s="11" t="s">
        <v>92</v>
      </c>
      <c r="H502" s="11"/>
      <c r="I502" s="11" t="s">
        <v>127</v>
      </c>
      <c r="J502" s="13">
        <v>45199</v>
      </c>
    </row>
    <row r="503" spans="1:10">
      <c r="A503" s="11">
        <v>498</v>
      </c>
      <c r="B503" s="12">
        <v>1744</v>
      </c>
      <c r="C503" s="11" t="s">
        <v>3066</v>
      </c>
      <c r="D503" s="13">
        <v>42640</v>
      </c>
      <c r="E503" s="11" t="s">
        <v>2563</v>
      </c>
      <c r="F503" s="11" t="s">
        <v>53</v>
      </c>
      <c r="G503" s="11" t="s">
        <v>92</v>
      </c>
      <c r="H503" s="11"/>
      <c r="I503" s="11" t="s">
        <v>21</v>
      </c>
      <c r="J503" s="13">
        <v>45199</v>
      </c>
    </row>
    <row r="504" spans="1:10">
      <c r="A504" s="11">
        <v>499</v>
      </c>
      <c r="B504" s="12">
        <v>2837</v>
      </c>
      <c r="C504" s="11" t="s">
        <v>3067</v>
      </c>
      <c r="D504" s="13">
        <v>42676</v>
      </c>
      <c r="E504" s="11" t="s">
        <v>2563</v>
      </c>
      <c r="F504" s="11" t="s">
        <v>53</v>
      </c>
      <c r="G504" s="11" t="s">
        <v>92</v>
      </c>
      <c r="H504" s="11"/>
      <c r="I504" s="11" t="s">
        <v>25</v>
      </c>
      <c r="J504" s="13">
        <v>45199</v>
      </c>
    </row>
    <row r="505" spans="1:10">
      <c r="A505" s="11">
        <v>500</v>
      </c>
      <c r="B505" s="12">
        <v>673141</v>
      </c>
      <c r="C505" s="11" t="s">
        <v>3068</v>
      </c>
      <c r="D505" s="13">
        <v>43271</v>
      </c>
      <c r="E505" s="11" t="s">
        <v>2563</v>
      </c>
      <c r="F505" s="11" t="s">
        <v>53</v>
      </c>
      <c r="G505" s="11" t="s">
        <v>92</v>
      </c>
      <c r="H505" s="11"/>
      <c r="I505" s="11" t="s">
        <v>100</v>
      </c>
      <c r="J505" s="13">
        <v>45199</v>
      </c>
    </row>
    <row r="506" spans="1:10">
      <c r="A506" s="11">
        <v>501</v>
      </c>
      <c r="B506" s="12">
        <v>673143</v>
      </c>
      <c r="C506" s="11" t="s">
        <v>3069</v>
      </c>
      <c r="D506" s="13">
        <v>43271</v>
      </c>
      <c r="E506" s="11" t="s">
        <v>2563</v>
      </c>
      <c r="F506" s="11" t="s">
        <v>53</v>
      </c>
      <c r="G506" s="11" t="s">
        <v>92</v>
      </c>
      <c r="H506" s="11"/>
      <c r="I506" s="11" t="s">
        <v>100</v>
      </c>
      <c r="J506" s="13">
        <v>45199</v>
      </c>
    </row>
    <row r="507" spans="1:10">
      <c r="A507" s="11">
        <v>502</v>
      </c>
      <c r="B507" s="12">
        <v>1838</v>
      </c>
      <c r="C507" s="11" t="s">
        <v>3070</v>
      </c>
      <c r="D507" s="13">
        <v>42340</v>
      </c>
      <c r="E507" s="11" t="s">
        <v>2563</v>
      </c>
      <c r="F507" s="11" t="s">
        <v>53</v>
      </c>
      <c r="G507" s="11" t="s">
        <v>92</v>
      </c>
      <c r="H507" s="11"/>
      <c r="I507" s="11" t="s">
        <v>324</v>
      </c>
      <c r="J507" s="13">
        <v>45199</v>
      </c>
    </row>
    <row r="508" spans="1:10">
      <c r="A508" s="11">
        <v>503</v>
      </c>
      <c r="B508" s="12">
        <v>3684</v>
      </c>
      <c r="C508" s="11" t="s">
        <v>3071</v>
      </c>
      <c r="D508" s="13">
        <v>42726</v>
      </c>
      <c r="E508" s="11" t="s">
        <v>2563</v>
      </c>
      <c r="F508" s="11" t="s">
        <v>53</v>
      </c>
      <c r="G508" s="11" t="s">
        <v>92</v>
      </c>
      <c r="H508" s="11"/>
      <c r="I508" s="11" t="s">
        <v>158</v>
      </c>
      <c r="J508" s="13">
        <v>45199</v>
      </c>
    </row>
    <row r="509" spans="1:10">
      <c r="A509" s="11">
        <v>504</v>
      </c>
      <c r="B509" s="12">
        <v>1068</v>
      </c>
      <c r="C509" s="11" t="s">
        <v>3072</v>
      </c>
      <c r="D509" s="13">
        <v>42109</v>
      </c>
      <c r="E509" s="11" t="s">
        <v>2563</v>
      </c>
      <c r="F509" s="11" t="s">
        <v>53</v>
      </c>
      <c r="G509" s="11" t="s">
        <v>92</v>
      </c>
      <c r="H509" s="11"/>
      <c r="I509" s="11" t="s">
        <v>3064</v>
      </c>
      <c r="J509" s="13">
        <v>45199</v>
      </c>
    </row>
    <row r="510" spans="1:10">
      <c r="A510" s="11">
        <v>505</v>
      </c>
      <c r="B510" s="12">
        <v>3685</v>
      </c>
      <c r="C510" s="11" t="s">
        <v>3073</v>
      </c>
      <c r="D510" s="13">
        <v>42726</v>
      </c>
      <c r="E510" s="11" t="s">
        <v>2563</v>
      </c>
      <c r="F510" s="11" t="s">
        <v>53</v>
      </c>
      <c r="G510" s="11" t="s">
        <v>92</v>
      </c>
      <c r="H510" s="11"/>
      <c r="I510" s="11" t="s">
        <v>158</v>
      </c>
      <c r="J510" s="13">
        <v>45199</v>
      </c>
    </row>
    <row r="511" spans="1:10">
      <c r="A511" s="11">
        <v>506</v>
      </c>
      <c r="B511" s="12">
        <v>3292</v>
      </c>
      <c r="C511" s="11" t="s">
        <v>3074</v>
      </c>
      <c r="D511" s="13">
        <v>42705</v>
      </c>
      <c r="E511" s="11" t="s">
        <v>2563</v>
      </c>
      <c r="F511" s="11" t="s">
        <v>53</v>
      </c>
      <c r="G511" s="11" t="s">
        <v>92</v>
      </c>
      <c r="H511" s="11"/>
      <c r="I511" s="11" t="s">
        <v>66</v>
      </c>
      <c r="J511" s="13">
        <v>45199</v>
      </c>
    </row>
    <row r="512" spans="1:10">
      <c r="A512" s="11">
        <v>507</v>
      </c>
      <c r="B512" s="12">
        <v>3886</v>
      </c>
      <c r="C512" s="11" t="s">
        <v>3075</v>
      </c>
      <c r="D512" s="13">
        <v>42723</v>
      </c>
      <c r="E512" s="11" t="s">
        <v>2563</v>
      </c>
      <c r="F512" s="11" t="s">
        <v>53</v>
      </c>
      <c r="G512" s="11" t="s">
        <v>92</v>
      </c>
      <c r="H512" s="11"/>
      <c r="I512" s="11" t="s">
        <v>158</v>
      </c>
      <c r="J512" s="13">
        <v>45199</v>
      </c>
    </row>
    <row r="513" spans="1:10">
      <c r="A513" s="11">
        <v>508</v>
      </c>
      <c r="B513" s="12">
        <v>3887</v>
      </c>
      <c r="C513" s="11" t="s">
        <v>3076</v>
      </c>
      <c r="D513" s="13">
        <v>42723</v>
      </c>
      <c r="E513" s="11" t="s">
        <v>2563</v>
      </c>
      <c r="F513" s="11" t="s">
        <v>53</v>
      </c>
      <c r="G513" s="11" t="s">
        <v>92</v>
      </c>
      <c r="H513" s="11"/>
      <c r="I513" s="11" t="s">
        <v>158</v>
      </c>
      <c r="J513" s="13">
        <v>45199</v>
      </c>
    </row>
    <row r="514" spans="1:10">
      <c r="A514" s="11">
        <v>509</v>
      </c>
      <c r="B514" s="12">
        <v>1892</v>
      </c>
      <c r="C514" s="11" t="s">
        <v>3077</v>
      </c>
      <c r="D514" s="13">
        <v>42314</v>
      </c>
      <c r="E514" s="11" t="s">
        <v>2563</v>
      </c>
      <c r="F514" s="11" t="s">
        <v>53</v>
      </c>
      <c r="G514" s="11" t="s">
        <v>92</v>
      </c>
      <c r="H514" s="11"/>
      <c r="I514" s="11" t="s">
        <v>231</v>
      </c>
      <c r="J514" s="13">
        <v>45199</v>
      </c>
    </row>
    <row r="515" spans="1:10">
      <c r="A515" s="11">
        <v>510</v>
      </c>
      <c r="B515" s="12">
        <v>5592</v>
      </c>
      <c r="C515" s="11" t="s">
        <v>3078</v>
      </c>
      <c r="D515" s="13">
        <v>43257</v>
      </c>
      <c r="E515" s="11" t="s">
        <v>2563</v>
      </c>
      <c r="F515" s="11" t="s">
        <v>53</v>
      </c>
      <c r="G515" s="11" t="s">
        <v>163</v>
      </c>
      <c r="H515" s="11"/>
      <c r="I515" s="11" t="s">
        <v>754</v>
      </c>
      <c r="J515" s="13">
        <v>45199</v>
      </c>
    </row>
    <row r="516" spans="1:10">
      <c r="A516" s="11">
        <v>511</v>
      </c>
      <c r="B516" s="12">
        <v>3799</v>
      </c>
      <c r="C516" s="11" t="s">
        <v>3079</v>
      </c>
      <c r="D516" s="13">
        <v>42713</v>
      </c>
      <c r="E516" s="11" t="s">
        <v>2563</v>
      </c>
      <c r="F516" s="11" t="s">
        <v>53</v>
      </c>
      <c r="G516" s="11" t="s">
        <v>163</v>
      </c>
      <c r="H516" s="11"/>
      <c r="I516" s="11" t="s">
        <v>124</v>
      </c>
      <c r="J516" s="13">
        <v>45199</v>
      </c>
    </row>
    <row r="517" spans="1:10">
      <c r="A517" s="11">
        <v>512</v>
      </c>
      <c r="B517" s="12">
        <v>7872</v>
      </c>
      <c r="C517" s="11" t="s">
        <v>3080</v>
      </c>
      <c r="D517" s="13">
        <v>43812</v>
      </c>
      <c r="E517" s="11" t="s">
        <v>2563</v>
      </c>
      <c r="F517" s="11" t="s">
        <v>53</v>
      </c>
      <c r="G517" s="11"/>
      <c r="H517" s="11"/>
      <c r="I517" s="11" t="s">
        <v>170</v>
      </c>
      <c r="J517" s="13">
        <v>45199</v>
      </c>
    </row>
    <row r="518" spans="1:10">
      <c r="A518" s="11">
        <v>513</v>
      </c>
      <c r="B518" s="12">
        <v>58</v>
      </c>
      <c r="C518" s="11" t="s">
        <v>3081</v>
      </c>
      <c r="D518" s="13">
        <v>41387</v>
      </c>
      <c r="E518" s="11" t="s">
        <v>2563</v>
      </c>
      <c r="F518" s="11" t="s">
        <v>53</v>
      </c>
      <c r="G518" s="11"/>
      <c r="H518" s="11"/>
      <c r="I518" s="11" t="s">
        <v>127</v>
      </c>
      <c r="J518" s="13">
        <v>45199</v>
      </c>
    </row>
    <row r="519" spans="1:10">
      <c r="A519" s="11">
        <v>514</v>
      </c>
      <c r="B519" s="12">
        <v>7549</v>
      </c>
      <c r="C519" s="11" t="s">
        <v>3082</v>
      </c>
      <c r="D519" s="13">
        <v>43714</v>
      </c>
      <c r="E519" s="11" t="s">
        <v>2563</v>
      </c>
      <c r="F519" s="11" t="s">
        <v>53</v>
      </c>
      <c r="G519" s="11"/>
      <c r="H519" s="11"/>
      <c r="I519" s="11" t="s">
        <v>1294</v>
      </c>
      <c r="J519" s="13">
        <v>45199</v>
      </c>
    </row>
    <row r="520" spans="1:10">
      <c r="A520" s="11">
        <v>515</v>
      </c>
      <c r="B520" s="12">
        <v>9215</v>
      </c>
      <c r="C520" s="11" t="s">
        <v>3083</v>
      </c>
      <c r="D520" s="13">
        <v>43943</v>
      </c>
      <c r="E520" s="11" t="s">
        <v>2563</v>
      </c>
      <c r="F520" s="11" t="s">
        <v>53</v>
      </c>
      <c r="G520" s="11"/>
      <c r="H520" s="11"/>
      <c r="I520" s="11" t="s">
        <v>227</v>
      </c>
      <c r="J520" s="13">
        <v>45199</v>
      </c>
    </row>
    <row r="521" spans="1:10">
      <c r="A521" s="11">
        <v>516</v>
      </c>
      <c r="B521" s="12">
        <v>161834</v>
      </c>
      <c r="C521" s="11" t="s">
        <v>3084</v>
      </c>
      <c r="D521" s="13">
        <v>42583</v>
      </c>
      <c r="E521" s="11" t="s">
        <v>2563</v>
      </c>
      <c r="F521" s="11" t="s">
        <v>53</v>
      </c>
      <c r="G521" s="11"/>
      <c r="H521" s="11"/>
      <c r="I521" s="11" t="s">
        <v>140</v>
      </c>
      <c r="J521" s="13">
        <v>45199</v>
      </c>
    </row>
    <row r="522" spans="1:10">
      <c r="A522" s="11">
        <v>517</v>
      </c>
      <c r="B522" s="12">
        <v>7326</v>
      </c>
      <c r="C522" s="11" t="s">
        <v>3085</v>
      </c>
      <c r="D522" s="13">
        <v>43593</v>
      </c>
      <c r="E522" s="11" t="s">
        <v>2563</v>
      </c>
      <c r="F522" s="11" t="s">
        <v>53</v>
      </c>
      <c r="G522" s="11"/>
      <c r="H522" s="11"/>
      <c r="I522" s="11" t="s">
        <v>324</v>
      </c>
      <c r="J522" s="13">
        <v>45199</v>
      </c>
    </row>
    <row r="523" spans="1:10">
      <c r="A523" s="11">
        <v>518</v>
      </c>
      <c r="B523" s="12">
        <v>9216</v>
      </c>
      <c r="C523" s="11" t="s">
        <v>3086</v>
      </c>
      <c r="D523" s="13">
        <v>43943</v>
      </c>
      <c r="E523" s="11" t="s">
        <v>2563</v>
      </c>
      <c r="F523" s="11" t="s">
        <v>53</v>
      </c>
      <c r="G523" s="11"/>
      <c r="H523" s="11"/>
      <c r="I523" s="11" t="s">
        <v>227</v>
      </c>
      <c r="J523" s="13">
        <v>45199</v>
      </c>
    </row>
    <row r="524" spans="1:10">
      <c r="A524" s="11">
        <v>519</v>
      </c>
      <c r="B524" s="12">
        <v>519198</v>
      </c>
      <c r="C524" s="11" t="s">
        <v>3087</v>
      </c>
      <c r="D524" s="13">
        <v>42544</v>
      </c>
      <c r="E524" s="11" t="s">
        <v>2563</v>
      </c>
      <c r="F524" s="11" t="s">
        <v>53</v>
      </c>
      <c r="G524" s="11"/>
      <c r="H524" s="11"/>
      <c r="I524" s="11" t="s">
        <v>314</v>
      </c>
      <c r="J524" s="13">
        <v>45199</v>
      </c>
    </row>
    <row r="525" spans="1:10">
      <c r="A525" s="11">
        <v>520</v>
      </c>
      <c r="B525" s="12">
        <v>7777</v>
      </c>
      <c r="C525" s="11" t="s">
        <v>3088</v>
      </c>
      <c r="D525" s="13">
        <v>43719</v>
      </c>
      <c r="E525" s="11" t="s">
        <v>2563</v>
      </c>
      <c r="F525" s="11" t="s">
        <v>53</v>
      </c>
      <c r="G525" s="11"/>
      <c r="H525" s="11"/>
      <c r="I525" s="11" t="s">
        <v>1466</v>
      </c>
      <c r="J525" s="13">
        <v>45199</v>
      </c>
    </row>
    <row r="526" spans="1:10">
      <c r="A526" s="11">
        <v>521</v>
      </c>
      <c r="B526" s="12">
        <v>9649</v>
      </c>
      <c r="C526" s="11" t="s">
        <v>3089</v>
      </c>
      <c r="D526" s="13">
        <v>43993</v>
      </c>
      <c r="E526" s="11" t="s">
        <v>2563</v>
      </c>
      <c r="F526" s="11" t="s">
        <v>53</v>
      </c>
      <c r="G526" s="11"/>
      <c r="H526" s="11"/>
      <c r="I526" s="11" t="s">
        <v>66</v>
      </c>
      <c r="J526" s="13">
        <v>45199</v>
      </c>
    </row>
    <row r="527" spans="1:10">
      <c r="A527" s="11">
        <v>522</v>
      </c>
      <c r="B527" s="12">
        <v>5412</v>
      </c>
      <c r="C527" s="11" t="s">
        <v>3090</v>
      </c>
      <c r="D527" s="13">
        <v>43972</v>
      </c>
      <c r="E527" s="11" t="s">
        <v>2563</v>
      </c>
      <c r="F527" s="11" t="s">
        <v>53</v>
      </c>
      <c r="G527" s="11"/>
      <c r="H527" s="11"/>
      <c r="I527" s="11" t="s">
        <v>170</v>
      </c>
      <c r="J527" s="13">
        <v>45199</v>
      </c>
    </row>
    <row r="528" spans="1:10">
      <c r="A528" s="11">
        <v>523</v>
      </c>
      <c r="B528" s="12">
        <v>2295</v>
      </c>
      <c r="C528" s="11" t="s">
        <v>3091</v>
      </c>
      <c r="D528" s="13">
        <v>42404</v>
      </c>
      <c r="E528" s="11" t="s">
        <v>2563</v>
      </c>
      <c r="F528" s="11" t="s">
        <v>53</v>
      </c>
      <c r="G528" s="11"/>
      <c r="H528" s="11"/>
      <c r="I528" s="11" t="s">
        <v>27</v>
      </c>
      <c r="J528" s="13">
        <v>45199</v>
      </c>
    </row>
    <row r="529" spans="1:10">
      <c r="A529" s="11">
        <v>524</v>
      </c>
      <c r="B529" s="12">
        <v>5413</v>
      </c>
      <c r="C529" s="11" t="s">
        <v>3092</v>
      </c>
      <c r="D529" s="13">
        <v>43972</v>
      </c>
      <c r="E529" s="11" t="s">
        <v>2563</v>
      </c>
      <c r="F529" s="11" t="s">
        <v>53</v>
      </c>
      <c r="G529" s="11"/>
      <c r="H529" s="11"/>
      <c r="I529" s="11" t="s">
        <v>170</v>
      </c>
      <c r="J529" s="13">
        <v>45199</v>
      </c>
    </row>
    <row r="530" spans="1:10">
      <c r="A530" s="11">
        <v>525</v>
      </c>
      <c r="B530" s="12">
        <v>9258</v>
      </c>
      <c r="C530" s="11" t="s">
        <v>3093</v>
      </c>
      <c r="D530" s="13">
        <v>43928</v>
      </c>
      <c r="E530" s="11" t="s">
        <v>2563</v>
      </c>
      <c r="F530" s="11" t="s">
        <v>53</v>
      </c>
      <c r="G530" s="11"/>
      <c r="H530" s="11"/>
      <c r="I530" s="11" t="s">
        <v>100</v>
      </c>
      <c r="J530" s="13">
        <v>45199</v>
      </c>
    </row>
    <row r="531" spans="1:10">
      <c r="A531" s="11">
        <v>526</v>
      </c>
      <c r="B531" s="12">
        <v>7202</v>
      </c>
      <c r="C531" s="11" t="s">
        <v>3094</v>
      </c>
      <c r="D531" s="13">
        <v>43756</v>
      </c>
      <c r="E531" s="11" t="s">
        <v>2563</v>
      </c>
      <c r="F531" s="11" t="s">
        <v>53</v>
      </c>
      <c r="G531" s="11"/>
      <c r="H531" s="11"/>
      <c r="I531" s="11" t="s">
        <v>223</v>
      </c>
      <c r="J531" s="13">
        <v>45199</v>
      </c>
    </row>
    <row r="532" spans="1:10">
      <c r="A532" s="11">
        <v>527</v>
      </c>
      <c r="B532" s="12">
        <v>8604</v>
      </c>
      <c r="C532" s="11" t="s">
        <v>3095</v>
      </c>
      <c r="D532" s="13">
        <v>43816</v>
      </c>
      <c r="E532" s="11" t="s">
        <v>2563</v>
      </c>
      <c r="F532" s="11" t="s">
        <v>53</v>
      </c>
      <c r="G532" s="11"/>
      <c r="H532" s="11"/>
      <c r="I532" s="11" t="s">
        <v>27</v>
      </c>
      <c r="J532" s="13">
        <v>45199</v>
      </c>
    </row>
    <row r="533" spans="1:10">
      <c r="A533" s="11">
        <v>528</v>
      </c>
      <c r="B533" s="12">
        <v>9650</v>
      </c>
      <c r="C533" s="11" t="s">
        <v>3096</v>
      </c>
      <c r="D533" s="13">
        <v>43993</v>
      </c>
      <c r="E533" s="11" t="s">
        <v>2563</v>
      </c>
      <c r="F533" s="11" t="s">
        <v>53</v>
      </c>
      <c r="G533" s="11"/>
      <c r="H533" s="11"/>
      <c r="I533" s="11" t="s">
        <v>66</v>
      </c>
      <c r="J533" s="13">
        <v>45199</v>
      </c>
    </row>
    <row r="534" spans="1:10">
      <c r="A534" s="11">
        <v>529</v>
      </c>
      <c r="B534" s="12">
        <v>2296</v>
      </c>
      <c r="C534" s="11" t="s">
        <v>3097</v>
      </c>
      <c r="D534" s="13">
        <v>42381</v>
      </c>
      <c r="E534" s="11" t="s">
        <v>2563</v>
      </c>
      <c r="F534" s="11" t="s">
        <v>53</v>
      </c>
      <c r="G534" s="11"/>
      <c r="H534" s="11"/>
      <c r="I534" s="11" t="s">
        <v>182</v>
      </c>
      <c r="J534" s="13">
        <v>45199</v>
      </c>
    </row>
    <row r="535" spans="1:10">
      <c r="A535" s="11">
        <v>530</v>
      </c>
      <c r="B535" s="12">
        <v>7811</v>
      </c>
      <c r="C535" s="11" t="s">
        <v>3098</v>
      </c>
      <c r="D535" s="13">
        <v>43698</v>
      </c>
      <c r="E535" s="11" t="s">
        <v>2563</v>
      </c>
      <c r="F535" s="11" t="s">
        <v>53</v>
      </c>
      <c r="G535" s="11"/>
      <c r="H535" s="11"/>
      <c r="I535" s="11" t="s">
        <v>1561</v>
      </c>
      <c r="J535" s="13">
        <v>45199</v>
      </c>
    </row>
    <row r="536" spans="1:10">
      <c r="A536" s="11">
        <v>531</v>
      </c>
      <c r="B536" s="12">
        <v>2537</v>
      </c>
      <c r="C536" s="11" t="s">
        <v>3099</v>
      </c>
      <c r="D536" s="13">
        <v>42482</v>
      </c>
      <c r="E536" s="11" t="s">
        <v>2563</v>
      </c>
      <c r="F536" s="11" t="s">
        <v>53</v>
      </c>
      <c r="G536" s="11"/>
      <c r="H536" s="11"/>
      <c r="I536" s="11" t="s">
        <v>254</v>
      </c>
      <c r="J536" s="13">
        <v>45199</v>
      </c>
    </row>
    <row r="537" spans="1:10">
      <c r="A537" s="11">
        <v>532</v>
      </c>
      <c r="B537" s="12">
        <v>2389</v>
      </c>
      <c r="C537" s="11" t="s">
        <v>3100</v>
      </c>
      <c r="D537" s="13">
        <v>42418</v>
      </c>
      <c r="E537" s="11" t="s">
        <v>2563</v>
      </c>
      <c r="F537" s="11" t="s">
        <v>53</v>
      </c>
      <c r="G537" s="11"/>
      <c r="H537" s="11"/>
      <c r="I537" s="11" t="s">
        <v>29</v>
      </c>
      <c r="J537" s="13">
        <v>45199</v>
      </c>
    </row>
    <row r="538" spans="1:10">
      <c r="A538" s="11">
        <v>533</v>
      </c>
      <c r="B538" s="12">
        <v>7812</v>
      </c>
      <c r="C538" s="11" t="s">
        <v>3101</v>
      </c>
      <c r="D538" s="13">
        <v>43698</v>
      </c>
      <c r="E538" s="11" t="s">
        <v>2563</v>
      </c>
      <c r="F538" s="11" t="s">
        <v>53</v>
      </c>
      <c r="G538" s="11"/>
      <c r="H538" s="11"/>
      <c r="I538" s="11" t="s">
        <v>1561</v>
      </c>
      <c r="J538" s="13">
        <v>45199</v>
      </c>
    </row>
    <row r="539" spans="1:10">
      <c r="A539" s="11">
        <v>534</v>
      </c>
      <c r="B539" s="12">
        <v>6401</v>
      </c>
      <c r="C539" s="11" t="s">
        <v>3102</v>
      </c>
      <c r="D539" s="13">
        <v>43600</v>
      </c>
      <c r="E539" s="11" t="s">
        <v>2563</v>
      </c>
      <c r="F539" s="11" t="s">
        <v>53</v>
      </c>
      <c r="G539" s="11"/>
      <c r="H539" s="11"/>
      <c r="I539" s="11" t="s">
        <v>3025</v>
      </c>
      <c r="J539" s="13">
        <v>45199</v>
      </c>
    </row>
    <row r="540" spans="1:10">
      <c r="A540" s="11">
        <v>535</v>
      </c>
      <c r="B540" s="12">
        <v>202213</v>
      </c>
      <c r="C540" s="11" t="s">
        <v>3103</v>
      </c>
      <c r="D540" s="13">
        <v>41264</v>
      </c>
      <c r="E540" s="11" t="s">
        <v>2563</v>
      </c>
      <c r="F540" s="11" t="s">
        <v>53</v>
      </c>
      <c r="G540" s="11"/>
      <c r="H540" s="11"/>
      <c r="I540" s="11" t="s">
        <v>202</v>
      </c>
      <c r="J540" s="13">
        <v>45199</v>
      </c>
    </row>
    <row r="541" spans="1:10">
      <c r="A541" s="11">
        <v>536</v>
      </c>
      <c r="B541" s="12">
        <v>7687</v>
      </c>
      <c r="C541" s="11" t="s">
        <v>3104</v>
      </c>
      <c r="D541" s="13">
        <v>43684</v>
      </c>
      <c r="E541" s="11" t="s">
        <v>2563</v>
      </c>
      <c r="F541" s="11" t="s">
        <v>53</v>
      </c>
      <c r="G541" s="11"/>
      <c r="H541" s="11"/>
      <c r="I541" s="11" t="s">
        <v>1643</v>
      </c>
      <c r="J541" s="13">
        <v>45199</v>
      </c>
    </row>
    <row r="542" spans="1:10">
      <c r="A542" s="11">
        <v>537</v>
      </c>
      <c r="B542" s="12">
        <v>6402</v>
      </c>
      <c r="C542" s="11" t="s">
        <v>3105</v>
      </c>
      <c r="D542" s="13">
        <v>43600</v>
      </c>
      <c r="E542" s="11" t="s">
        <v>2563</v>
      </c>
      <c r="F542" s="11" t="s">
        <v>53</v>
      </c>
      <c r="G542" s="11"/>
      <c r="H542" s="11"/>
      <c r="I542" s="11" t="s">
        <v>3025</v>
      </c>
      <c r="J542" s="13">
        <v>45199</v>
      </c>
    </row>
    <row r="543" spans="1:10">
      <c r="A543" s="11">
        <v>538</v>
      </c>
      <c r="B543" s="12">
        <v>6377</v>
      </c>
      <c r="C543" s="11" t="s">
        <v>3106</v>
      </c>
      <c r="D543" s="13">
        <v>43459</v>
      </c>
      <c r="E543" s="11" t="s">
        <v>2563</v>
      </c>
      <c r="F543" s="11" t="s">
        <v>53</v>
      </c>
      <c r="G543" s="11"/>
      <c r="H543" s="11"/>
      <c r="I543" s="11" t="s">
        <v>27</v>
      </c>
      <c r="J543" s="13">
        <v>45199</v>
      </c>
    </row>
    <row r="544" spans="1:10">
      <c r="A544" s="11">
        <v>539</v>
      </c>
      <c r="B544" s="12">
        <v>7574</v>
      </c>
      <c r="C544" s="11" t="s">
        <v>3107</v>
      </c>
      <c r="D544" s="13">
        <v>43647</v>
      </c>
      <c r="E544" s="11" t="s">
        <v>2563</v>
      </c>
      <c r="F544" s="11" t="s">
        <v>53</v>
      </c>
      <c r="G544" s="11"/>
      <c r="H544" s="11"/>
      <c r="I544" s="11" t="s">
        <v>215</v>
      </c>
      <c r="J544" s="13">
        <v>45199</v>
      </c>
    </row>
    <row r="545" spans="1:10">
      <c r="A545" s="11">
        <v>540</v>
      </c>
      <c r="B545" s="12">
        <v>7042</v>
      </c>
      <c r="C545" s="11" t="s">
        <v>3108</v>
      </c>
      <c r="D545" s="13">
        <v>43521</v>
      </c>
      <c r="E545" s="11" t="s">
        <v>2563</v>
      </c>
      <c r="F545" s="11" t="s">
        <v>53</v>
      </c>
      <c r="G545" s="11"/>
      <c r="H545" s="11"/>
      <c r="I545" s="11" t="s">
        <v>2166</v>
      </c>
      <c r="J545" s="13">
        <v>45199</v>
      </c>
    </row>
    <row r="546" spans="1:10">
      <c r="A546" s="11">
        <v>541</v>
      </c>
      <c r="B546" s="12">
        <v>7939</v>
      </c>
      <c r="C546" s="11" t="s">
        <v>3109</v>
      </c>
      <c r="D546" s="13">
        <v>43719</v>
      </c>
      <c r="E546" s="11" t="s">
        <v>2563</v>
      </c>
      <c r="F546" s="11" t="s">
        <v>53</v>
      </c>
      <c r="G546" s="11"/>
      <c r="H546" s="11"/>
      <c r="I546" s="11" t="s">
        <v>25</v>
      </c>
      <c r="J546" s="13">
        <v>45199</v>
      </c>
    </row>
    <row r="547" spans="1:10">
      <c r="A547" s="11">
        <v>542</v>
      </c>
      <c r="B547" s="12">
        <v>2601</v>
      </c>
      <c r="C547" s="11" t="s">
        <v>3110</v>
      </c>
      <c r="D547" s="13">
        <v>42489</v>
      </c>
      <c r="E547" s="11" t="s">
        <v>2563</v>
      </c>
      <c r="F547" s="11" t="s">
        <v>53</v>
      </c>
      <c r="G547" s="11"/>
      <c r="H547" s="11"/>
      <c r="I547" s="11" t="s">
        <v>681</v>
      </c>
      <c r="J547" s="13">
        <v>45199</v>
      </c>
    </row>
    <row r="548" spans="1:10">
      <c r="A548" s="11">
        <v>543</v>
      </c>
      <c r="B548" s="12">
        <v>5933</v>
      </c>
      <c r="C548" s="11" t="s">
        <v>3111</v>
      </c>
      <c r="D548" s="13">
        <v>43460</v>
      </c>
      <c r="E548" s="11" t="s">
        <v>2563</v>
      </c>
      <c r="F548" s="11" t="s">
        <v>53</v>
      </c>
      <c r="G548" s="11"/>
      <c r="H548" s="11"/>
      <c r="I548" s="11" t="s">
        <v>2166</v>
      </c>
      <c r="J548" s="13">
        <v>45199</v>
      </c>
    </row>
    <row r="549" spans="1:10">
      <c r="A549" s="11">
        <v>544</v>
      </c>
      <c r="B549" s="12">
        <v>6051</v>
      </c>
      <c r="C549" s="11" t="s">
        <v>3112</v>
      </c>
      <c r="D549" s="13">
        <v>43494</v>
      </c>
      <c r="E549" s="11" t="s">
        <v>2563</v>
      </c>
      <c r="F549" s="11" t="s">
        <v>53</v>
      </c>
      <c r="G549" s="11"/>
      <c r="H549" s="11"/>
      <c r="I549" s="11" t="s">
        <v>185</v>
      </c>
      <c r="J549" s="13">
        <v>45199</v>
      </c>
    </row>
    <row r="550" spans="1:10">
      <c r="A550" s="11">
        <v>545</v>
      </c>
      <c r="B550" s="12">
        <v>9274</v>
      </c>
      <c r="C550" s="11" t="s">
        <v>3113</v>
      </c>
      <c r="D550" s="13">
        <v>43934</v>
      </c>
      <c r="E550" s="11" t="s">
        <v>2563</v>
      </c>
      <c r="F550" s="11" t="s">
        <v>53</v>
      </c>
      <c r="G550" s="11"/>
      <c r="H550" s="11"/>
      <c r="I550" s="11" t="s">
        <v>180</v>
      </c>
      <c r="J550" s="13">
        <v>45199</v>
      </c>
    </row>
    <row r="551" spans="1:10">
      <c r="A551" s="11">
        <v>546</v>
      </c>
      <c r="B551" s="12">
        <v>519766</v>
      </c>
      <c r="C551" s="11" t="s">
        <v>3114</v>
      </c>
      <c r="D551" s="13">
        <v>42454</v>
      </c>
      <c r="E551" s="11" t="s">
        <v>2563</v>
      </c>
      <c r="F551" s="11" t="s">
        <v>53</v>
      </c>
      <c r="G551" s="11"/>
      <c r="H551" s="11"/>
      <c r="I551" s="11" t="s">
        <v>109</v>
      </c>
      <c r="J551" s="13">
        <v>45199</v>
      </c>
    </row>
    <row r="552" spans="1:10">
      <c r="A552" s="11">
        <v>547</v>
      </c>
      <c r="B552" s="12">
        <v>1694</v>
      </c>
      <c r="C552" s="11" t="s">
        <v>3115</v>
      </c>
      <c r="D552" s="13">
        <v>42438</v>
      </c>
      <c r="E552" s="11" t="s">
        <v>2563</v>
      </c>
      <c r="F552" s="11" t="s">
        <v>62</v>
      </c>
      <c r="G552" s="11" t="s">
        <v>14</v>
      </c>
      <c r="H552" s="11"/>
      <c r="I552" s="11" t="s">
        <v>124</v>
      </c>
      <c r="J552" s="13">
        <v>45199</v>
      </c>
    </row>
    <row r="553" spans="1:10">
      <c r="A553" s="11">
        <v>548</v>
      </c>
      <c r="B553" s="12">
        <v>519700</v>
      </c>
      <c r="C553" s="11" t="s">
        <v>3116</v>
      </c>
      <c r="D553" s="13">
        <v>40359</v>
      </c>
      <c r="E553" s="11" t="s">
        <v>2563</v>
      </c>
      <c r="F553" s="11" t="s">
        <v>62</v>
      </c>
      <c r="G553" s="11" t="s">
        <v>53</v>
      </c>
      <c r="H553" s="11" t="s">
        <v>14</v>
      </c>
      <c r="I553" s="11" t="s">
        <v>109</v>
      </c>
      <c r="J553" s="13">
        <v>45199</v>
      </c>
    </row>
    <row r="554" spans="1:10">
      <c r="A554" s="11">
        <v>549</v>
      </c>
      <c r="B554" s="12">
        <v>240002</v>
      </c>
      <c r="C554" s="11" t="s">
        <v>3117</v>
      </c>
      <c r="D554" s="13">
        <v>37817</v>
      </c>
      <c r="E554" s="11" t="s">
        <v>2563</v>
      </c>
      <c r="F554" s="11" t="s">
        <v>62</v>
      </c>
      <c r="G554" s="11" t="s">
        <v>53</v>
      </c>
      <c r="H554" s="11" t="s">
        <v>53</v>
      </c>
      <c r="I554" s="11" t="s">
        <v>209</v>
      </c>
      <c r="J554" s="13">
        <v>45199</v>
      </c>
    </row>
    <row r="555" spans="1:10">
      <c r="A555" s="11">
        <v>550</v>
      </c>
      <c r="B555" s="12">
        <v>519003</v>
      </c>
      <c r="C555" s="11" t="s">
        <v>3118</v>
      </c>
      <c r="D555" s="13">
        <v>38058</v>
      </c>
      <c r="E555" s="11" t="s">
        <v>2563</v>
      </c>
      <c r="F555" s="11" t="s">
        <v>62</v>
      </c>
      <c r="G555" s="11" t="s">
        <v>53</v>
      </c>
      <c r="H555" s="11" t="s">
        <v>53</v>
      </c>
      <c r="I555" s="11" t="s">
        <v>174</v>
      </c>
      <c r="J555" s="13">
        <v>45199</v>
      </c>
    </row>
    <row r="556" spans="1:10">
      <c r="A556" s="11">
        <v>551</v>
      </c>
      <c r="B556" s="12">
        <v>610002</v>
      </c>
      <c r="C556" s="11" t="s">
        <v>3119</v>
      </c>
      <c r="D556" s="13">
        <v>39659</v>
      </c>
      <c r="E556" s="11" t="s">
        <v>2563</v>
      </c>
      <c r="F556" s="11" t="s">
        <v>62</v>
      </c>
      <c r="G556" s="11" t="s">
        <v>53</v>
      </c>
      <c r="H556" s="11" t="s">
        <v>53</v>
      </c>
      <c r="I556" s="11" t="s">
        <v>199</v>
      </c>
      <c r="J556" s="13">
        <v>45199</v>
      </c>
    </row>
    <row r="557" spans="1:10">
      <c r="A557" s="11">
        <v>552</v>
      </c>
      <c r="B557" s="12">
        <v>750001</v>
      </c>
      <c r="C557" s="11" t="s">
        <v>3120</v>
      </c>
      <c r="D557" s="13">
        <v>41080</v>
      </c>
      <c r="E557" s="11" t="s">
        <v>2563</v>
      </c>
      <c r="F557" s="11" t="s">
        <v>62</v>
      </c>
      <c r="G557" s="11" t="s">
        <v>53</v>
      </c>
      <c r="H557" s="11" t="s">
        <v>53</v>
      </c>
      <c r="I557" s="11" t="s">
        <v>143</v>
      </c>
      <c r="J557" s="13">
        <v>45199</v>
      </c>
    </row>
    <row r="558" spans="1:10">
      <c r="A558" s="11">
        <v>553</v>
      </c>
      <c r="B558" s="12">
        <v>270022</v>
      </c>
      <c r="C558" s="11" t="s">
        <v>3121</v>
      </c>
      <c r="D558" s="13">
        <v>40287</v>
      </c>
      <c r="E558" s="11" t="s">
        <v>2563</v>
      </c>
      <c r="F558" s="11" t="s">
        <v>62</v>
      </c>
      <c r="G558" s="11" t="s">
        <v>53</v>
      </c>
      <c r="H558" s="11" t="s">
        <v>62</v>
      </c>
      <c r="I558" s="11" t="s">
        <v>27</v>
      </c>
      <c r="J558" s="13">
        <v>45199</v>
      </c>
    </row>
    <row r="559" spans="1:10">
      <c r="A559" s="11">
        <v>554</v>
      </c>
      <c r="B559" s="12">
        <v>2462</v>
      </c>
      <c r="C559" s="11" t="s">
        <v>3122</v>
      </c>
      <c r="D559" s="13">
        <v>42439</v>
      </c>
      <c r="E559" s="11" t="s">
        <v>2563</v>
      </c>
      <c r="F559" s="11" t="s">
        <v>62</v>
      </c>
      <c r="G559" s="11" t="s">
        <v>53</v>
      </c>
      <c r="H559" s="11"/>
      <c r="I559" s="11" t="s">
        <v>47</v>
      </c>
      <c r="J559" s="13">
        <v>45199</v>
      </c>
    </row>
    <row r="560" spans="1:10">
      <c r="A560" s="11">
        <v>555</v>
      </c>
      <c r="B560" s="12">
        <v>2620</v>
      </c>
      <c r="C560" s="11" t="s">
        <v>3123</v>
      </c>
      <c r="D560" s="13">
        <v>42951</v>
      </c>
      <c r="E560" s="11" t="s">
        <v>2563</v>
      </c>
      <c r="F560" s="11" t="s">
        <v>62</v>
      </c>
      <c r="G560" s="11" t="s">
        <v>53</v>
      </c>
      <c r="H560" s="11"/>
      <c r="I560" s="11" t="s">
        <v>1466</v>
      </c>
      <c r="J560" s="13">
        <v>45199</v>
      </c>
    </row>
    <row r="561" spans="1:10">
      <c r="A561" s="11">
        <v>556</v>
      </c>
      <c r="B561" s="12">
        <v>5596</v>
      </c>
      <c r="C561" s="11" t="s">
        <v>3124</v>
      </c>
      <c r="D561" s="13">
        <v>43194</v>
      </c>
      <c r="E561" s="11" t="s">
        <v>2563</v>
      </c>
      <c r="F561" s="11" t="s">
        <v>62</v>
      </c>
      <c r="G561" s="11" t="s">
        <v>53</v>
      </c>
      <c r="H561" s="11"/>
      <c r="I561" s="11" t="s">
        <v>32</v>
      </c>
      <c r="J561" s="13">
        <v>45199</v>
      </c>
    </row>
    <row r="562" spans="1:10">
      <c r="A562" s="11">
        <v>557</v>
      </c>
      <c r="B562" s="12">
        <v>5265</v>
      </c>
      <c r="C562" s="11" t="s">
        <v>3125</v>
      </c>
      <c r="D562" s="13">
        <v>43061</v>
      </c>
      <c r="E562" s="11" t="s">
        <v>2563</v>
      </c>
      <c r="F562" s="11" t="s">
        <v>62</v>
      </c>
      <c r="G562" s="11" t="s">
        <v>53</v>
      </c>
      <c r="H562" s="11"/>
      <c r="I562" s="11" t="s">
        <v>138</v>
      </c>
      <c r="J562" s="13">
        <v>45199</v>
      </c>
    </row>
    <row r="563" spans="1:10">
      <c r="A563" s="11">
        <v>558</v>
      </c>
      <c r="B563" s="12">
        <v>4617</v>
      </c>
      <c r="C563" s="11" t="s">
        <v>3126</v>
      </c>
      <c r="D563" s="13">
        <v>43089</v>
      </c>
      <c r="E563" s="11" t="s">
        <v>2563</v>
      </c>
      <c r="F563" s="11" t="s">
        <v>62</v>
      </c>
      <c r="G563" s="11" t="s">
        <v>53</v>
      </c>
      <c r="H563" s="11"/>
      <c r="I563" s="11" t="s">
        <v>32</v>
      </c>
      <c r="J563" s="13">
        <v>45199</v>
      </c>
    </row>
    <row r="564" spans="1:10">
      <c r="A564" s="11">
        <v>559</v>
      </c>
      <c r="B564" s="12">
        <v>3378</v>
      </c>
      <c r="C564" s="11" t="s">
        <v>3127</v>
      </c>
      <c r="D564" s="13">
        <v>42702</v>
      </c>
      <c r="E564" s="11" t="s">
        <v>2563</v>
      </c>
      <c r="F564" s="11" t="s">
        <v>62</v>
      </c>
      <c r="G564" s="11" t="s">
        <v>53</v>
      </c>
      <c r="H564" s="11"/>
      <c r="I564" s="11" t="s">
        <v>679</v>
      </c>
      <c r="J564" s="13">
        <v>45199</v>
      </c>
    </row>
    <row r="565" spans="1:10">
      <c r="A565" s="11">
        <v>560</v>
      </c>
      <c r="B565" s="12">
        <v>519617</v>
      </c>
      <c r="C565" s="11" t="s">
        <v>3128</v>
      </c>
      <c r="D565" s="13">
        <v>42620</v>
      </c>
      <c r="E565" s="11" t="s">
        <v>2563</v>
      </c>
      <c r="F565" s="11" t="s">
        <v>62</v>
      </c>
      <c r="G565" s="11" t="s">
        <v>53</v>
      </c>
      <c r="H565" s="11"/>
      <c r="I565" s="11" t="s">
        <v>407</v>
      </c>
      <c r="J565" s="13">
        <v>45199</v>
      </c>
    </row>
    <row r="566" spans="1:10">
      <c r="A566" s="11">
        <v>561</v>
      </c>
      <c r="B566" s="12">
        <v>2450</v>
      </c>
      <c r="C566" s="11" t="s">
        <v>3129</v>
      </c>
      <c r="D566" s="13">
        <v>42458</v>
      </c>
      <c r="E566" s="11" t="s">
        <v>2563</v>
      </c>
      <c r="F566" s="11" t="s">
        <v>62</v>
      </c>
      <c r="G566" s="11" t="s">
        <v>53</v>
      </c>
      <c r="H566" s="11"/>
      <c r="I566" s="11" t="s">
        <v>254</v>
      </c>
      <c r="J566" s="13">
        <v>45199</v>
      </c>
    </row>
    <row r="567" spans="1:10">
      <c r="A567" s="11">
        <v>562</v>
      </c>
      <c r="B567" s="12">
        <v>2027</v>
      </c>
      <c r="C567" s="11" t="s">
        <v>3130</v>
      </c>
      <c r="D567" s="13">
        <v>42340</v>
      </c>
      <c r="E567" s="11" t="s">
        <v>2563</v>
      </c>
      <c r="F567" s="11" t="s">
        <v>62</v>
      </c>
      <c r="G567" s="11" t="s">
        <v>53</v>
      </c>
      <c r="H567" s="11"/>
      <c r="I567" s="11" t="s">
        <v>2752</v>
      </c>
      <c r="J567" s="13">
        <v>45199</v>
      </c>
    </row>
    <row r="568" spans="1:10">
      <c r="A568" s="11">
        <v>563</v>
      </c>
      <c r="B568" s="12">
        <v>519228</v>
      </c>
      <c r="C568" s="11" t="s">
        <v>3131</v>
      </c>
      <c r="D568" s="13">
        <v>42804</v>
      </c>
      <c r="E568" s="11" t="s">
        <v>2563</v>
      </c>
      <c r="F568" s="11" t="s">
        <v>62</v>
      </c>
      <c r="G568" s="11" t="s">
        <v>53</v>
      </c>
      <c r="H568" s="11"/>
      <c r="I568" s="11" t="s">
        <v>174</v>
      </c>
      <c r="J568" s="13">
        <v>45199</v>
      </c>
    </row>
    <row r="569" spans="1:10">
      <c r="A569" s="11">
        <v>564</v>
      </c>
      <c r="B569" s="12">
        <v>4895</v>
      </c>
      <c r="C569" s="11" t="s">
        <v>3132</v>
      </c>
      <c r="D569" s="13">
        <v>42984</v>
      </c>
      <c r="E569" s="11" t="s">
        <v>2563</v>
      </c>
      <c r="F569" s="11" t="s">
        <v>62</v>
      </c>
      <c r="G569" s="11" t="s">
        <v>53</v>
      </c>
      <c r="H569" s="11"/>
      <c r="I569" s="11" t="s">
        <v>43</v>
      </c>
      <c r="J569" s="13">
        <v>45199</v>
      </c>
    </row>
    <row r="570" spans="1:10">
      <c r="A570" s="11">
        <v>565</v>
      </c>
      <c r="B570" s="12">
        <v>4618</v>
      </c>
      <c r="C570" s="11" t="s">
        <v>3133</v>
      </c>
      <c r="D570" s="13">
        <v>43089</v>
      </c>
      <c r="E570" s="11" t="s">
        <v>2563</v>
      </c>
      <c r="F570" s="11" t="s">
        <v>62</v>
      </c>
      <c r="G570" s="11" t="s">
        <v>53</v>
      </c>
      <c r="H570" s="11"/>
      <c r="I570" s="11" t="s">
        <v>32</v>
      </c>
      <c r="J570" s="13">
        <v>45199</v>
      </c>
    </row>
    <row r="571" spans="1:10">
      <c r="A571" s="11">
        <v>566</v>
      </c>
      <c r="B571" s="12">
        <v>5741</v>
      </c>
      <c r="C571" s="11" t="s">
        <v>3134</v>
      </c>
      <c r="D571" s="13">
        <v>43250</v>
      </c>
      <c r="E571" s="11" t="s">
        <v>2563</v>
      </c>
      <c r="F571" s="11" t="s">
        <v>62</v>
      </c>
      <c r="G571" s="11" t="s">
        <v>53</v>
      </c>
      <c r="H571" s="11"/>
      <c r="I571" s="11" t="s">
        <v>202</v>
      </c>
      <c r="J571" s="13">
        <v>45199</v>
      </c>
    </row>
    <row r="572" spans="1:10">
      <c r="A572" s="11">
        <v>567</v>
      </c>
      <c r="B572" s="12">
        <v>4341</v>
      </c>
      <c r="C572" s="11" t="s">
        <v>3135</v>
      </c>
      <c r="D572" s="13">
        <v>42823</v>
      </c>
      <c r="E572" s="11" t="s">
        <v>2563</v>
      </c>
      <c r="F572" s="11" t="s">
        <v>62</v>
      </c>
      <c r="G572" s="11" t="s">
        <v>53</v>
      </c>
      <c r="H572" s="11"/>
      <c r="I572" s="11" t="s">
        <v>239</v>
      </c>
      <c r="J572" s="13">
        <v>45199</v>
      </c>
    </row>
    <row r="573" spans="1:10">
      <c r="A573" s="11">
        <v>568</v>
      </c>
      <c r="B573" s="12">
        <v>3861</v>
      </c>
      <c r="C573" s="11" t="s">
        <v>3136</v>
      </c>
      <c r="D573" s="13">
        <v>42710</v>
      </c>
      <c r="E573" s="11" t="s">
        <v>2563</v>
      </c>
      <c r="F573" s="11" t="s">
        <v>62</v>
      </c>
      <c r="G573" s="11" t="s">
        <v>53</v>
      </c>
      <c r="H573" s="11"/>
      <c r="I573" s="11" t="s">
        <v>29</v>
      </c>
      <c r="J573" s="13">
        <v>45199</v>
      </c>
    </row>
    <row r="574" spans="1:10">
      <c r="A574" s="11">
        <v>569</v>
      </c>
      <c r="B574" s="12">
        <v>5597</v>
      </c>
      <c r="C574" s="11" t="s">
        <v>3137</v>
      </c>
      <c r="D574" s="13">
        <v>43194</v>
      </c>
      <c r="E574" s="11" t="s">
        <v>2563</v>
      </c>
      <c r="F574" s="11" t="s">
        <v>62</v>
      </c>
      <c r="G574" s="11" t="s">
        <v>53</v>
      </c>
      <c r="H574" s="11"/>
      <c r="I574" s="11" t="s">
        <v>32</v>
      </c>
      <c r="J574" s="13">
        <v>45199</v>
      </c>
    </row>
    <row r="575" spans="1:10">
      <c r="A575" s="11">
        <v>570</v>
      </c>
      <c r="B575" s="12">
        <v>2533</v>
      </c>
      <c r="C575" s="11" t="s">
        <v>3138</v>
      </c>
      <c r="D575" s="13">
        <v>42458</v>
      </c>
      <c r="E575" s="11" t="s">
        <v>2563</v>
      </c>
      <c r="F575" s="11" t="s">
        <v>62</v>
      </c>
      <c r="G575" s="11" t="s">
        <v>53</v>
      </c>
      <c r="H575" s="11"/>
      <c r="I575" s="11" t="s">
        <v>2752</v>
      </c>
      <c r="J575" s="13">
        <v>45199</v>
      </c>
    </row>
    <row r="576" spans="1:10">
      <c r="A576" s="11">
        <v>571</v>
      </c>
      <c r="B576" s="12">
        <v>1311</v>
      </c>
      <c r="C576" s="11" t="s">
        <v>3139</v>
      </c>
      <c r="D576" s="13">
        <v>42143</v>
      </c>
      <c r="E576" s="11" t="s">
        <v>2563</v>
      </c>
      <c r="F576" s="11" t="s">
        <v>62</v>
      </c>
      <c r="G576" s="11" t="s">
        <v>53</v>
      </c>
      <c r="H576" s="11"/>
      <c r="I576" s="11" t="s">
        <v>124</v>
      </c>
      <c r="J576" s="13">
        <v>45199</v>
      </c>
    </row>
    <row r="577" spans="1:10">
      <c r="A577" s="11">
        <v>572</v>
      </c>
      <c r="B577" s="12">
        <v>1335</v>
      </c>
      <c r="C577" s="11" t="s">
        <v>3140</v>
      </c>
      <c r="D577" s="13">
        <v>42145</v>
      </c>
      <c r="E577" s="11" t="s">
        <v>2563</v>
      </c>
      <c r="F577" s="11" t="s">
        <v>62</v>
      </c>
      <c r="G577" s="11" t="s">
        <v>53</v>
      </c>
      <c r="H577" s="11"/>
      <c r="I577" s="11" t="s">
        <v>202</v>
      </c>
      <c r="J577" s="13">
        <v>45199</v>
      </c>
    </row>
    <row r="578" spans="1:10">
      <c r="A578" s="11">
        <v>573</v>
      </c>
      <c r="B578" s="12">
        <v>2594</v>
      </c>
      <c r="C578" s="11" t="s">
        <v>3141</v>
      </c>
      <c r="D578" s="13">
        <v>42670</v>
      </c>
      <c r="E578" s="11" t="s">
        <v>2563</v>
      </c>
      <c r="F578" s="11" t="s">
        <v>62</v>
      </c>
      <c r="G578" s="11" t="s">
        <v>53</v>
      </c>
      <c r="H578" s="11"/>
      <c r="I578" s="11" t="s">
        <v>19</v>
      </c>
      <c r="J578" s="13">
        <v>45199</v>
      </c>
    </row>
    <row r="579" spans="1:10">
      <c r="A579" s="11">
        <v>574</v>
      </c>
      <c r="B579" s="12">
        <v>1152</v>
      </c>
      <c r="C579" s="11" t="s">
        <v>3142</v>
      </c>
      <c r="D579" s="13">
        <v>42144</v>
      </c>
      <c r="E579" s="11" t="s">
        <v>2563</v>
      </c>
      <c r="F579" s="11" t="s">
        <v>62</v>
      </c>
      <c r="G579" s="11" t="s">
        <v>53</v>
      </c>
      <c r="H579" s="11"/>
      <c r="I579" s="11" t="s">
        <v>180</v>
      </c>
      <c r="J579" s="13">
        <v>45199</v>
      </c>
    </row>
    <row r="580" spans="1:10">
      <c r="A580" s="11">
        <v>575</v>
      </c>
      <c r="B580" s="12">
        <v>519909</v>
      </c>
      <c r="C580" s="11" t="s">
        <v>3143</v>
      </c>
      <c r="D580" s="13">
        <v>41771</v>
      </c>
      <c r="E580" s="11" t="s">
        <v>2563</v>
      </c>
      <c r="F580" s="11" t="s">
        <v>62</v>
      </c>
      <c r="G580" s="11" t="s">
        <v>53</v>
      </c>
      <c r="H580" s="11"/>
      <c r="I580" s="11" t="s">
        <v>124</v>
      </c>
      <c r="J580" s="13">
        <v>45199</v>
      </c>
    </row>
    <row r="581" spans="1:10">
      <c r="A581" s="11">
        <v>576</v>
      </c>
      <c r="B581" s="12">
        <v>5266</v>
      </c>
      <c r="C581" s="11" t="s">
        <v>3144</v>
      </c>
      <c r="D581" s="13">
        <v>43061</v>
      </c>
      <c r="E581" s="11" t="s">
        <v>2563</v>
      </c>
      <c r="F581" s="11" t="s">
        <v>62</v>
      </c>
      <c r="G581" s="11" t="s">
        <v>53</v>
      </c>
      <c r="H581" s="11"/>
      <c r="I581" s="11" t="s">
        <v>138</v>
      </c>
      <c r="J581" s="13">
        <v>45199</v>
      </c>
    </row>
    <row r="582" spans="1:10">
      <c r="A582" s="11">
        <v>577</v>
      </c>
      <c r="B582" s="12">
        <v>5668</v>
      </c>
      <c r="C582" s="11" t="s">
        <v>3145</v>
      </c>
      <c r="D582" s="13">
        <v>43266</v>
      </c>
      <c r="E582" s="11" t="s">
        <v>2563</v>
      </c>
      <c r="F582" s="11" t="s">
        <v>62</v>
      </c>
      <c r="G582" s="11" t="s">
        <v>53</v>
      </c>
      <c r="H582" s="11"/>
      <c r="I582" s="11" t="s">
        <v>180</v>
      </c>
      <c r="J582" s="13">
        <v>45199</v>
      </c>
    </row>
    <row r="583" spans="1:10">
      <c r="A583" s="11">
        <v>578</v>
      </c>
      <c r="B583" s="12">
        <v>2451</v>
      </c>
      <c r="C583" s="11" t="s">
        <v>3146</v>
      </c>
      <c r="D583" s="13">
        <v>42458</v>
      </c>
      <c r="E583" s="11" t="s">
        <v>2563</v>
      </c>
      <c r="F583" s="11" t="s">
        <v>62</v>
      </c>
      <c r="G583" s="11" t="s">
        <v>53</v>
      </c>
      <c r="H583" s="11"/>
      <c r="I583" s="11" t="s">
        <v>254</v>
      </c>
      <c r="J583" s="13">
        <v>45199</v>
      </c>
    </row>
    <row r="584" spans="1:10">
      <c r="A584" s="11">
        <v>579</v>
      </c>
      <c r="B584" s="12">
        <v>487021</v>
      </c>
      <c r="C584" s="11" t="s">
        <v>3147</v>
      </c>
      <c r="D584" s="13">
        <v>41312</v>
      </c>
      <c r="E584" s="11" t="s">
        <v>2563</v>
      </c>
      <c r="F584" s="11" t="s">
        <v>62</v>
      </c>
      <c r="G584" s="11" t="s">
        <v>53</v>
      </c>
      <c r="H584" s="11"/>
      <c r="I584" s="11" t="s">
        <v>19</v>
      </c>
      <c r="J584" s="13">
        <v>45199</v>
      </c>
    </row>
    <row r="585" spans="1:10">
      <c r="A585" s="11">
        <v>580</v>
      </c>
      <c r="B585" s="12">
        <v>5730</v>
      </c>
      <c r="C585" s="11" t="s">
        <v>3148</v>
      </c>
      <c r="D585" s="13">
        <v>43178</v>
      </c>
      <c r="E585" s="11" t="s">
        <v>2563</v>
      </c>
      <c r="F585" s="11" t="s">
        <v>62</v>
      </c>
      <c r="G585" s="11" t="s">
        <v>53</v>
      </c>
      <c r="H585" s="11"/>
      <c r="I585" s="11" t="s">
        <v>94</v>
      </c>
      <c r="J585" s="13">
        <v>45199</v>
      </c>
    </row>
    <row r="586" spans="1:10">
      <c r="A586" s="11">
        <v>581</v>
      </c>
      <c r="B586" s="12">
        <v>1216</v>
      </c>
      <c r="C586" s="11" t="s">
        <v>3149</v>
      </c>
      <c r="D586" s="13">
        <v>42111</v>
      </c>
      <c r="E586" s="11" t="s">
        <v>2563</v>
      </c>
      <c r="F586" s="11" t="s">
        <v>62</v>
      </c>
      <c r="G586" s="11" t="s">
        <v>53</v>
      </c>
      <c r="H586" s="11"/>
      <c r="I586" s="11" t="s">
        <v>227</v>
      </c>
      <c r="J586" s="13">
        <v>45199</v>
      </c>
    </row>
    <row r="587" spans="1:10">
      <c r="A587" s="11">
        <v>582</v>
      </c>
      <c r="B587" s="12">
        <v>3293</v>
      </c>
      <c r="C587" s="11" t="s">
        <v>3150</v>
      </c>
      <c r="D587" s="13">
        <v>42738</v>
      </c>
      <c r="E587" s="11" t="s">
        <v>2563</v>
      </c>
      <c r="F587" s="11" t="s">
        <v>62</v>
      </c>
      <c r="G587" s="11" t="s">
        <v>53</v>
      </c>
      <c r="H587" s="11"/>
      <c r="I587" s="11" t="s">
        <v>227</v>
      </c>
      <c r="J587" s="13">
        <v>45199</v>
      </c>
    </row>
    <row r="588" spans="1:10">
      <c r="A588" s="11">
        <v>583</v>
      </c>
      <c r="B588" s="12">
        <v>1508</v>
      </c>
      <c r="C588" s="11" t="s">
        <v>3151</v>
      </c>
      <c r="D588" s="13">
        <v>42220</v>
      </c>
      <c r="E588" s="11" t="s">
        <v>2563</v>
      </c>
      <c r="F588" s="11" t="s">
        <v>62</v>
      </c>
      <c r="G588" s="11" t="s">
        <v>53</v>
      </c>
      <c r="H588" s="11"/>
      <c r="I588" s="11" t="s">
        <v>87</v>
      </c>
      <c r="J588" s="13">
        <v>45199</v>
      </c>
    </row>
    <row r="589" spans="1:10">
      <c r="A589" s="11">
        <v>584</v>
      </c>
      <c r="B589" s="12">
        <v>1505</v>
      </c>
      <c r="C589" s="11" t="s">
        <v>3152</v>
      </c>
      <c r="D589" s="13">
        <v>42173</v>
      </c>
      <c r="E589" s="11" t="s">
        <v>2563</v>
      </c>
      <c r="F589" s="11" t="s">
        <v>62</v>
      </c>
      <c r="G589" s="11" t="s">
        <v>53</v>
      </c>
      <c r="H589" s="11"/>
      <c r="I589" s="11" t="s">
        <v>202</v>
      </c>
      <c r="J589" s="13">
        <v>45199</v>
      </c>
    </row>
    <row r="590" spans="1:10">
      <c r="A590" s="11">
        <v>585</v>
      </c>
      <c r="B590" s="12">
        <v>557</v>
      </c>
      <c r="C590" s="11" t="s">
        <v>3153</v>
      </c>
      <c r="D590" s="13">
        <v>41709</v>
      </c>
      <c r="E590" s="11" t="s">
        <v>2563</v>
      </c>
      <c r="F590" s="11" t="s">
        <v>62</v>
      </c>
      <c r="G590" s="11" t="s">
        <v>53</v>
      </c>
      <c r="H590" s="11"/>
      <c r="I590" s="11" t="s">
        <v>324</v>
      </c>
      <c r="J590" s="13">
        <v>45199</v>
      </c>
    </row>
    <row r="591" spans="1:10">
      <c r="A591" s="11">
        <v>586</v>
      </c>
      <c r="B591" s="12">
        <v>2363</v>
      </c>
      <c r="C591" s="11" t="s">
        <v>3154</v>
      </c>
      <c r="D591" s="13">
        <v>42401</v>
      </c>
      <c r="E591" s="11" t="s">
        <v>2563</v>
      </c>
      <c r="F591" s="11" t="s">
        <v>62</v>
      </c>
      <c r="G591" s="11" t="s">
        <v>53</v>
      </c>
      <c r="H591" s="11"/>
      <c r="I591" s="11" t="s">
        <v>124</v>
      </c>
      <c r="J591" s="13">
        <v>45199</v>
      </c>
    </row>
    <row r="592" spans="1:10">
      <c r="A592" s="11">
        <v>587</v>
      </c>
      <c r="B592" s="12">
        <v>1217</v>
      </c>
      <c r="C592" s="11" t="s">
        <v>3155</v>
      </c>
      <c r="D592" s="13">
        <v>42111</v>
      </c>
      <c r="E592" s="11" t="s">
        <v>2563</v>
      </c>
      <c r="F592" s="11" t="s">
        <v>62</v>
      </c>
      <c r="G592" s="11" t="s">
        <v>53</v>
      </c>
      <c r="H592" s="11"/>
      <c r="I592" s="11" t="s">
        <v>227</v>
      </c>
      <c r="J592" s="13">
        <v>45199</v>
      </c>
    </row>
    <row r="593" spans="1:10">
      <c r="A593" s="11">
        <v>588</v>
      </c>
      <c r="B593" s="12">
        <v>1453</v>
      </c>
      <c r="C593" s="11" t="s">
        <v>3156</v>
      </c>
      <c r="D593" s="13">
        <v>42173</v>
      </c>
      <c r="E593" s="11" t="s">
        <v>2563</v>
      </c>
      <c r="F593" s="11" t="s">
        <v>62</v>
      </c>
      <c r="G593" s="11" t="s">
        <v>53</v>
      </c>
      <c r="H593" s="11"/>
      <c r="I593" s="11" t="s">
        <v>81</v>
      </c>
      <c r="J593" s="13">
        <v>45199</v>
      </c>
    </row>
    <row r="594" spans="1:10">
      <c r="A594" s="11">
        <v>589</v>
      </c>
      <c r="B594" s="12">
        <v>5815</v>
      </c>
      <c r="C594" s="11" t="s">
        <v>3157</v>
      </c>
      <c r="D594" s="13">
        <v>43245</v>
      </c>
      <c r="E594" s="11" t="s">
        <v>2563</v>
      </c>
      <c r="F594" s="11" t="s">
        <v>62</v>
      </c>
      <c r="G594" s="11" t="s">
        <v>53</v>
      </c>
      <c r="H594" s="11"/>
      <c r="I594" s="11" t="s">
        <v>239</v>
      </c>
      <c r="J594" s="13">
        <v>45199</v>
      </c>
    </row>
    <row r="595" spans="1:10">
      <c r="A595" s="11">
        <v>590</v>
      </c>
      <c r="B595" s="12">
        <v>1336</v>
      </c>
      <c r="C595" s="11" t="s">
        <v>3158</v>
      </c>
      <c r="D595" s="13">
        <v>42153</v>
      </c>
      <c r="E595" s="11" t="s">
        <v>2563</v>
      </c>
      <c r="F595" s="11" t="s">
        <v>62</v>
      </c>
      <c r="G595" s="11" t="s">
        <v>53</v>
      </c>
      <c r="H595" s="11"/>
      <c r="I595" s="11" t="s">
        <v>81</v>
      </c>
      <c r="J595" s="13">
        <v>45199</v>
      </c>
    </row>
    <row r="596" spans="1:10">
      <c r="A596" s="11">
        <v>591</v>
      </c>
      <c r="B596" s="12">
        <v>519133</v>
      </c>
      <c r="C596" s="11" t="s">
        <v>3159</v>
      </c>
      <c r="D596" s="13">
        <v>42488</v>
      </c>
      <c r="E596" s="11" t="s">
        <v>2563</v>
      </c>
      <c r="F596" s="11" t="s">
        <v>62</v>
      </c>
      <c r="G596" s="11" t="s">
        <v>53</v>
      </c>
      <c r="H596" s="11"/>
      <c r="I596" s="11" t="s">
        <v>174</v>
      </c>
      <c r="J596" s="13">
        <v>45199</v>
      </c>
    </row>
    <row r="597" spans="1:10">
      <c r="A597" s="11">
        <v>592</v>
      </c>
      <c r="B597" s="12">
        <v>1337</v>
      </c>
      <c r="C597" s="11" t="s">
        <v>3160</v>
      </c>
      <c r="D597" s="13">
        <v>42153</v>
      </c>
      <c r="E597" s="11" t="s">
        <v>2563</v>
      </c>
      <c r="F597" s="11" t="s">
        <v>62</v>
      </c>
      <c r="G597" s="11" t="s">
        <v>53</v>
      </c>
      <c r="H597" s="11"/>
      <c r="I597" s="11" t="s">
        <v>81</v>
      </c>
      <c r="J597" s="13">
        <v>45199</v>
      </c>
    </row>
    <row r="598" spans="1:10">
      <c r="A598" s="11">
        <v>593</v>
      </c>
      <c r="B598" s="12">
        <v>1522</v>
      </c>
      <c r="C598" s="11" t="s">
        <v>3161</v>
      </c>
      <c r="D598" s="13">
        <v>42331</v>
      </c>
      <c r="E598" s="11" t="s">
        <v>2563</v>
      </c>
      <c r="F598" s="11" t="s">
        <v>62</v>
      </c>
      <c r="G598" s="11" t="s">
        <v>53</v>
      </c>
      <c r="H598" s="11"/>
      <c r="I598" s="11" t="s">
        <v>138</v>
      </c>
      <c r="J598" s="13">
        <v>45199</v>
      </c>
    </row>
    <row r="599" spans="1:10">
      <c r="A599" s="11">
        <v>594</v>
      </c>
      <c r="B599" s="12">
        <v>1357</v>
      </c>
      <c r="C599" s="11" t="s">
        <v>3162</v>
      </c>
      <c r="D599" s="13">
        <v>42164</v>
      </c>
      <c r="E599" s="11" t="s">
        <v>2563</v>
      </c>
      <c r="F599" s="11" t="s">
        <v>62</v>
      </c>
      <c r="G599" s="11" t="s">
        <v>53</v>
      </c>
      <c r="H599" s="11"/>
      <c r="I599" s="11" t="s">
        <v>296</v>
      </c>
      <c r="J599" s="13">
        <v>45199</v>
      </c>
    </row>
    <row r="600" spans="1:10">
      <c r="A600" s="11">
        <v>595</v>
      </c>
      <c r="B600" s="12">
        <v>2132</v>
      </c>
      <c r="C600" s="11" t="s">
        <v>3163</v>
      </c>
      <c r="D600" s="13">
        <v>42384</v>
      </c>
      <c r="E600" s="11" t="s">
        <v>2563</v>
      </c>
      <c r="F600" s="11" t="s">
        <v>62</v>
      </c>
      <c r="G600" s="11" t="s">
        <v>53</v>
      </c>
      <c r="H600" s="11"/>
      <c r="I600" s="11" t="s">
        <v>27</v>
      </c>
      <c r="J600" s="13">
        <v>45199</v>
      </c>
    </row>
    <row r="601" spans="1:10">
      <c r="A601" s="11">
        <v>596</v>
      </c>
      <c r="B601" s="12">
        <v>5746</v>
      </c>
      <c r="C601" s="11" t="s">
        <v>3164</v>
      </c>
      <c r="D601" s="13">
        <v>43186</v>
      </c>
      <c r="E601" s="11" t="s">
        <v>2563</v>
      </c>
      <c r="F601" s="11" t="s">
        <v>62</v>
      </c>
      <c r="G601" s="11" t="s">
        <v>53</v>
      </c>
      <c r="H601" s="11"/>
      <c r="I601" s="11" t="s">
        <v>94</v>
      </c>
      <c r="J601" s="13">
        <v>45199</v>
      </c>
    </row>
    <row r="602" spans="1:10">
      <c r="A602" s="11">
        <v>597</v>
      </c>
      <c r="B602" s="12">
        <v>210010</v>
      </c>
      <c r="C602" s="11" t="s">
        <v>3165</v>
      </c>
      <c r="D602" s="13">
        <v>41242</v>
      </c>
      <c r="E602" s="11" t="s">
        <v>2563</v>
      </c>
      <c r="F602" s="11" t="s">
        <v>62</v>
      </c>
      <c r="G602" s="11" t="s">
        <v>53</v>
      </c>
      <c r="H602" s="11"/>
      <c r="I602" s="11" t="s">
        <v>15</v>
      </c>
      <c r="J602" s="13">
        <v>45199</v>
      </c>
    </row>
    <row r="603" spans="1:10">
      <c r="A603" s="11">
        <v>598</v>
      </c>
      <c r="B603" s="12">
        <v>1457</v>
      </c>
      <c r="C603" s="11" t="s">
        <v>3166</v>
      </c>
      <c r="D603" s="13">
        <v>42184</v>
      </c>
      <c r="E603" s="11" t="s">
        <v>2563</v>
      </c>
      <c r="F603" s="11" t="s">
        <v>62</v>
      </c>
      <c r="G603" s="11" t="s">
        <v>53</v>
      </c>
      <c r="H603" s="11"/>
      <c r="I603" s="11" t="s">
        <v>43</v>
      </c>
      <c r="J603" s="13">
        <v>45199</v>
      </c>
    </row>
    <row r="604" spans="1:10">
      <c r="A604" s="11">
        <v>599</v>
      </c>
      <c r="B604" s="12">
        <v>1510</v>
      </c>
      <c r="C604" s="11" t="s">
        <v>3167</v>
      </c>
      <c r="D604" s="13">
        <v>42220</v>
      </c>
      <c r="E604" s="11" t="s">
        <v>2563</v>
      </c>
      <c r="F604" s="11" t="s">
        <v>62</v>
      </c>
      <c r="G604" s="11" t="s">
        <v>53</v>
      </c>
      <c r="H604" s="11"/>
      <c r="I604" s="11" t="s">
        <v>87</v>
      </c>
      <c r="J604" s="13">
        <v>45199</v>
      </c>
    </row>
    <row r="605" spans="1:10">
      <c r="A605" s="11">
        <v>600</v>
      </c>
      <c r="B605" s="12">
        <v>1523</v>
      </c>
      <c r="C605" s="11" t="s">
        <v>3168</v>
      </c>
      <c r="D605" s="13">
        <v>42331</v>
      </c>
      <c r="E605" s="11" t="s">
        <v>2563</v>
      </c>
      <c r="F605" s="11" t="s">
        <v>62</v>
      </c>
      <c r="G605" s="11" t="s">
        <v>53</v>
      </c>
      <c r="H605" s="11"/>
      <c r="I605" s="11" t="s">
        <v>138</v>
      </c>
      <c r="J605" s="13">
        <v>45199</v>
      </c>
    </row>
    <row r="606" spans="1:10">
      <c r="A606" s="11">
        <v>601</v>
      </c>
      <c r="B606" s="12">
        <v>2669</v>
      </c>
      <c r="C606" s="11" t="s">
        <v>3169</v>
      </c>
      <c r="D606" s="13">
        <v>42549</v>
      </c>
      <c r="E606" s="11" t="s">
        <v>2563</v>
      </c>
      <c r="F606" s="11" t="s">
        <v>62</v>
      </c>
      <c r="G606" s="11" t="s">
        <v>53</v>
      </c>
      <c r="H606" s="11"/>
      <c r="I606" s="11" t="s">
        <v>43</v>
      </c>
      <c r="J606" s="13">
        <v>45199</v>
      </c>
    </row>
    <row r="607" spans="1:10">
      <c r="A607" s="11">
        <v>602</v>
      </c>
      <c r="B607" s="12">
        <v>4604</v>
      </c>
      <c r="C607" s="11" t="s">
        <v>3170</v>
      </c>
      <c r="D607" s="13">
        <v>42887</v>
      </c>
      <c r="E607" s="11" t="s">
        <v>2563</v>
      </c>
      <c r="F607" s="11" t="s">
        <v>62</v>
      </c>
      <c r="G607" s="11" t="s">
        <v>53</v>
      </c>
      <c r="H607" s="11"/>
      <c r="I607" s="11" t="s">
        <v>87</v>
      </c>
      <c r="J607" s="13">
        <v>45199</v>
      </c>
    </row>
    <row r="608" spans="1:10">
      <c r="A608" s="11">
        <v>603</v>
      </c>
      <c r="B608" s="12">
        <v>160518</v>
      </c>
      <c r="C608" s="11" t="s">
        <v>3171</v>
      </c>
      <c r="D608" s="13">
        <v>42475</v>
      </c>
      <c r="E608" s="11" t="s">
        <v>2563</v>
      </c>
      <c r="F608" s="11" t="s">
        <v>62</v>
      </c>
      <c r="G608" s="11" t="s">
        <v>53</v>
      </c>
      <c r="H608" s="11"/>
      <c r="I608" s="11" t="s">
        <v>138</v>
      </c>
      <c r="J608" s="13">
        <v>45199</v>
      </c>
    </row>
    <row r="609" spans="1:10">
      <c r="A609" s="11">
        <v>604</v>
      </c>
      <c r="B609" s="12">
        <v>5689</v>
      </c>
      <c r="C609" s="11" t="s">
        <v>3172</v>
      </c>
      <c r="D609" s="13">
        <v>43264</v>
      </c>
      <c r="E609" s="11" t="s">
        <v>2563</v>
      </c>
      <c r="F609" s="11" t="s">
        <v>62</v>
      </c>
      <c r="G609" s="11" t="s">
        <v>53</v>
      </c>
      <c r="H609" s="11"/>
      <c r="I609" s="11" t="s">
        <v>47</v>
      </c>
      <c r="J609" s="13">
        <v>45199</v>
      </c>
    </row>
    <row r="610" spans="1:10">
      <c r="A610" s="11">
        <v>605</v>
      </c>
      <c r="B610" s="12">
        <v>5421</v>
      </c>
      <c r="C610" s="11" t="s">
        <v>3173</v>
      </c>
      <c r="D610" s="13">
        <v>43126</v>
      </c>
      <c r="E610" s="11" t="s">
        <v>2563</v>
      </c>
      <c r="F610" s="11" t="s">
        <v>62</v>
      </c>
      <c r="G610" s="11" t="s">
        <v>53</v>
      </c>
      <c r="H610" s="11"/>
      <c r="I610" s="11" t="s">
        <v>40</v>
      </c>
      <c r="J610" s="13">
        <v>45199</v>
      </c>
    </row>
    <row r="611" spans="1:10">
      <c r="A611" s="11">
        <v>606</v>
      </c>
      <c r="B611" s="12">
        <v>1869</v>
      </c>
      <c r="C611" s="11" t="s">
        <v>3174</v>
      </c>
      <c r="D611" s="13">
        <v>42340</v>
      </c>
      <c r="E611" s="11" t="s">
        <v>2563</v>
      </c>
      <c r="F611" s="11" t="s">
        <v>62</v>
      </c>
      <c r="G611" s="11" t="s">
        <v>53</v>
      </c>
      <c r="H611" s="11"/>
      <c r="I611" s="11" t="s">
        <v>29</v>
      </c>
      <c r="J611" s="13">
        <v>45199</v>
      </c>
    </row>
    <row r="612" spans="1:10">
      <c r="A612" s="11">
        <v>607</v>
      </c>
      <c r="B612" s="12">
        <v>1376</v>
      </c>
      <c r="C612" s="11" t="s">
        <v>3175</v>
      </c>
      <c r="D612" s="13">
        <v>42164</v>
      </c>
      <c r="E612" s="11" t="s">
        <v>2563</v>
      </c>
      <c r="F612" s="11" t="s">
        <v>62</v>
      </c>
      <c r="G612" s="11" t="s">
        <v>53</v>
      </c>
      <c r="H612" s="11"/>
      <c r="I612" s="11" t="s">
        <v>296</v>
      </c>
      <c r="J612" s="13">
        <v>45199</v>
      </c>
    </row>
    <row r="613" spans="1:10">
      <c r="A613" s="11">
        <v>608</v>
      </c>
      <c r="B613" s="12">
        <v>6100</v>
      </c>
      <c r="C613" s="11" t="s">
        <v>3176</v>
      </c>
      <c r="D613" s="13">
        <v>43334</v>
      </c>
      <c r="E613" s="11" t="s">
        <v>2563</v>
      </c>
      <c r="F613" s="11" t="s">
        <v>62</v>
      </c>
      <c r="G613" s="11" t="s">
        <v>53</v>
      </c>
      <c r="H613" s="11"/>
      <c r="I613" s="11" t="s">
        <v>254</v>
      </c>
      <c r="J613" s="13">
        <v>45199</v>
      </c>
    </row>
    <row r="614" spans="1:10">
      <c r="A614" s="11">
        <v>609</v>
      </c>
      <c r="B614" s="12">
        <v>519773</v>
      </c>
      <c r="C614" s="11" t="s">
        <v>3177</v>
      </c>
      <c r="D614" s="13">
        <v>42598</v>
      </c>
      <c r="E614" s="11" t="s">
        <v>2563</v>
      </c>
      <c r="F614" s="11" t="s">
        <v>62</v>
      </c>
      <c r="G614" s="11" t="s">
        <v>53</v>
      </c>
      <c r="H614" s="11"/>
      <c r="I614" s="11" t="s">
        <v>109</v>
      </c>
      <c r="J614" s="13">
        <v>45199</v>
      </c>
    </row>
    <row r="615" spans="1:10">
      <c r="A615" s="11">
        <v>610</v>
      </c>
      <c r="B615" s="12">
        <v>2780</v>
      </c>
      <c r="C615" s="11" t="s">
        <v>3178</v>
      </c>
      <c r="D615" s="13">
        <v>42704</v>
      </c>
      <c r="E615" s="11" t="s">
        <v>2563</v>
      </c>
      <c r="F615" s="11" t="s">
        <v>62</v>
      </c>
      <c r="G615" s="11" t="s">
        <v>53</v>
      </c>
      <c r="H615" s="11"/>
      <c r="I615" s="11" t="s">
        <v>2166</v>
      </c>
      <c r="J615" s="13">
        <v>45199</v>
      </c>
    </row>
    <row r="616" spans="1:10">
      <c r="A616" s="11">
        <v>611</v>
      </c>
      <c r="B616" s="12">
        <v>924</v>
      </c>
      <c r="C616" s="11" t="s">
        <v>3179</v>
      </c>
      <c r="D616" s="13">
        <v>41990</v>
      </c>
      <c r="E616" s="11" t="s">
        <v>2563</v>
      </c>
      <c r="F616" s="11" t="s">
        <v>62</v>
      </c>
      <c r="G616" s="11" t="s">
        <v>53</v>
      </c>
      <c r="H616" s="11"/>
      <c r="I616" s="11" t="s">
        <v>215</v>
      </c>
      <c r="J616" s="13">
        <v>45199</v>
      </c>
    </row>
    <row r="617" spans="1:10">
      <c r="A617" s="11">
        <v>612</v>
      </c>
      <c r="B617" s="12">
        <v>2846</v>
      </c>
      <c r="C617" s="11" t="s">
        <v>3180</v>
      </c>
      <c r="D617" s="13">
        <v>42705</v>
      </c>
      <c r="E617" s="11" t="s">
        <v>2563</v>
      </c>
      <c r="F617" s="11" t="s">
        <v>62</v>
      </c>
      <c r="G617" s="11" t="s">
        <v>53</v>
      </c>
      <c r="H617" s="11"/>
      <c r="I617" s="11" t="s">
        <v>296</v>
      </c>
      <c r="J617" s="13">
        <v>45199</v>
      </c>
    </row>
    <row r="618" spans="1:10">
      <c r="A618" s="11">
        <v>613</v>
      </c>
      <c r="B618" s="12">
        <v>6101</v>
      </c>
      <c r="C618" s="11" t="s">
        <v>3181</v>
      </c>
      <c r="D618" s="13">
        <v>43334</v>
      </c>
      <c r="E618" s="11" t="s">
        <v>2563</v>
      </c>
      <c r="F618" s="11" t="s">
        <v>62</v>
      </c>
      <c r="G618" s="11" t="s">
        <v>53</v>
      </c>
      <c r="H618" s="11"/>
      <c r="I618" s="11" t="s">
        <v>254</v>
      </c>
      <c r="J618" s="13">
        <v>45199</v>
      </c>
    </row>
    <row r="619" spans="1:10">
      <c r="A619" s="11">
        <v>614</v>
      </c>
      <c r="B619" s="12">
        <v>1445</v>
      </c>
      <c r="C619" s="11" t="s">
        <v>3182</v>
      </c>
      <c r="D619" s="13">
        <v>42184</v>
      </c>
      <c r="E619" s="11" t="s">
        <v>2563</v>
      </c>
      <c r="F619" s="11" t="s">
        <v>62</v>
      </c>
      <c r="G619" s="11" t="s">
        <v>53</v>
      </c>
      <c r="H619" s="11"/>
      <c r="I619" s="11" t="s">
        <v>124</v>
      </c>
      <c r="J619" s="13">
        <v>45199</v>
      </c>
    </row>
    <row r="620" spans="1:10">
      <c r="A620" s="11">
        <v>615</v>
      </c>
      <c r="B620" s="12">
        <v>3961</v>
      </c>
      <c r="C620" s="11" t="s">
        <v>3183</v>
      </c>
      <c r="D620" s="13">
        <v>42719</v>
      </c>
      <c r="E620" s="11" t="s">
        <v>2563</v>
      </c>
      <c r="F620" s="11" t="s">
        <v>62</v>
      </c>
      <c r="G620" s="11" t="s">
        <v>53</v>
      </c>
      <c r="H620" s="11"/>
      <c r="I620" s="11" t="s">
        <v>227</v>
      </c>
      <c r="J620" s="13">
        <v>45199</v>
      </c>
    </row>
    <row r="621" spans="1:10">
      <c r="A621" s="11">
        <v>616</v>
      </c>
      <c r="B621" s="12">
        <v>3962</v>
      </c>
      <c r="C621" s="11" t="s">
        <v>3184</v>
      </c>
      <c r="D621" s="13">
        <v>42719</v>
      </c>
      <c r="E621" s="11" t="s">
        <v>2563</v>
      </c>
      <c r="F621" s="11" t="s">
        <v>62</v>
      </c>
      <c r="G621" s="11" t="s">
        <v>53</v>
      </c>
      <c r="H621" s="11"/>
      <c r="I621" s="11" t="s">
        <v>227</v>
      </c>
      <c r="J621" s="13">
        <v>45199</v>
      </c>
    </row>
    <row r="622" spans="1:10">
      <c r="A622" s="11">
        <v>617</v>
      </c>
      <c r="B622" s="12">
        <v>70018</v>
      </c>
      <c r="C622" s="11" t="s">
        <v>3185</v>
      </c>
      <c r="D622" s="13">
        <v>40043</v>
      </c>
      <c r="E622" s="11" t="s">
        <v>2563</v>
      </c>
      <c r="F622" s="11" t="s">
        <v>62</v>
      </c>
      <c r="G622" s="11" t="s">
        <v>62</v>
      </c>
      <c r="H622" s="11" t="s">
        <v>53</v>
      </c>
      <c r="I622" s="11" t="s">
        <v>66</v>
      </c>
      <c r="J622" s="13">
        <v>45199</v>
      </c>
    </row>
    <row r="623" spans="1:10">
      <c r="A623" s="11">
        <v>618</v>
      </c>
      <c r="B623" s="12">
        <v>270007</v>
      </c>
      <c r="C623" s="11" t="s">
        <v>3186</v>
      </c>
      <c r="D623" s="13">
        <v>39246</v>
      </c>
      <c r="E623" s="11" t="s">
        <v>2563</v>
      </c>
      <c r="F623" s="11" t="s">
        <v>62</v>
      </c>
      <c r="G623" s="11" t="s">
        <v>62</v>
      </c>
      <c r="H623" s="11" t="s">
        <v>53</v>
      </c>
      <c r="I623" s="11" t="s">
        <v>27</v>
      </c>
      <c r="J623" s="13">
        <v>45199</v>
      </c>
    </row>
    <row r="624" spans="1:10">
      <c r="A624" s="11">
        <v>619</v>
      </c>
      <c r="B624" s="12">
        <v>100016</v>
      </c>
      <c r="C624" s="11" t="s">
        <v>3187</v>
      </c>
      <c r="D624" s="13">
        <v>37484</v>
      </c>
      <c r="E624" s="11" t="s">
        <v>2563</v>
      </c>
      <c r="F624" s="11" t="s">
        <v>62</v>
      </c>
      <c r="G624" s="11" t="s">
        <v>62</v>
      </c>
      <c r="H624" s="11" t="s">
        <v>53</v>
      </c>
      <c r="I624" s="11" t="s">
        <v>87</v>
      </c>
      <c r="J624" s="13">
        <v>45199</v>
      </c>
    </row>
    <row r="625" spans="1:10">
      <c r="A625" s="11">
        <v>620</v>
      </c>
      <c r="B625" s="12">
        <v>580009</v>
      </c>
      <c r="C625" s="11" t="s">
        <v>3188</v>
      </c>
      <c r="D625" s="13">
        <v>41304</v>
      </c>
      <c r="E625" s="11" t="s">
        <v>2563</v>
      </c>
      <c r="F625" s="11" t="s">
        <v>62</v>
      </c>
      <c r="G625" s="11" t="s">
        <v>62</v>
      </c>
      <c r="H625" s="11" t="s">
        <v>62</v>
      </c>
      <c r="I625" s="11" t="s">
        <v>478</v>
      </c>
      <c r="J625" s="13">
        <v>45199</v>
      </c>
    </row>
    <row r="626" spans="1:10">
      <c r="A626" s="11">
        <v>621</v>
      </c>
      <c r="B626" s="12">
        <v>519020</v>
      </c>
      <c r="C626" s="11" t="s">
        <v>3189</v>
      </c>
      <c r="D626" s="13">
        <v>41267</v>
      </c>
      <c r="E626" s="11" t="s">
        <v>2563</v>
      </c>
      <c r="F626" s="11" t="s">
        <v>62</v>
      </c>
      <c r="G626" s="11" t="s">
        <v>62</v>
      </c>
      <c r="H626" s="11" t="s">
        <v>62</v>
      </c>
      <c r="I626" s="11" t="s">
        <v>94</v>
      </c>
      <c r="J626" s="13">
        <v>45199</v>
      </c>
    </row>
    <row r="627" spans="1:10">
      <c r="A627" s="11">
        <v>622</v>
      </c>
      <c r="B627" s="12">
        <v>375010</v>
      </c>
      <c r="C627" s="11" t="s">
        <v>3190</v>
      </c>
      <c r="D627" s="13">
        <v>38245</v>
      </c>
      <c r="E627" s="11" t="s">
        <v>2563</v>
      </c>
      <c r="F627" s="11" t="s">
        <v>62</v>
      </c>
      <c r="G627" s="11" t="s">
        <v>62</v>
      </c>
      <c r="H627" s="11" t="s">
        <v>62</v>
      </c>
      <c r="I627" s="11" t="s">
        <v>311</v>
      </c>
      <c r="J627" s="13">
        <v>45199</v>
      </c>
    </row>
    <row r="628" spans="1:10">
      <c r="A628" s="11">
        <v>623</v>
      </c>
      <c r="B628" s="12">
        <v>260103</v>
      </c>
      <c r="C628" s="11" t="s">
        <v>3191</v>
      </c>
      <c r="D628" s="13">
        <v>37918</v>
      </c>
      <c r="E628" s="11" t="s">
        <v>2563</v>
      </c>
      <c r="F628" s="11" t="s">
        <v>62</v>
      </c>
      <c r="G628" s="11" t="s">
        <v>62</v>
      </c>
      <c r="H628" s="11" t="s">
        <v>62</v>
      </c>
      <c r="I628" s="11" t="s">
        <v>23</v>
      </c>
      <c r="J628" s="13">
        <v>45199</v>
      </c>
    </row>
    <row r="629" spans="1:10">
      <c r="A629" s="11">
        <v>624</v>
      </c>
      <c r="B629" s="12">
        <v>160610</v>
      </c>
      <c r="C629" s="11" t="s">
        <v>3192</v>
      </c>
      <c r="D629" s="13">
        <v>39091</v>
      </c>
      <c r="E629" s="11" t="s">
        <v>2563</v>
      </c>
      <c r="F629" s="11" t="s">
        <v>62</v>
      </c>
      <c r="G629" s="11" t="s">
        <v>62</v>
      </c>
      <c r="H629" s="11" t="s">
        <v>62</v>
      </c>
      <c r="I629" s="11" t="s">
        <v>81</v>
      </c>
      <c r="J629" s="13">
        <v>45199</v>
      </c>
    </row>
    <row r="630" spans="1:10">
      <c r="A630" s="11">
        <v>625</v>
      </c>
      <c r="B630" s="12">
        <v>219</v>
      </c>
      <c r="C630" s="11" t="s">
        <v>3193</v>
      </c>
      <c r="D630" s="13">
        <v>41484</v>
      </c>
      <c r="E630" s="11" t="s">
        <v>2563</v>
      </c>
      <c r="F630" s="11" t="s">
        <v>62</v>
      </c>
      <c r="G630" s="11" t="s">
        <v>62</v>
      </c>
      <c r="H630" s="11" t="s">
        <v>62</v>
      </c>
      <c r="I630" s="11" t="s">
        <v>138</v>
      </c>
      <c r="J630" s="13">
        <v>45199</v>
      </c>
    </row>
    <row r="631" spans="1:10">
      <c r="A631" s="11">
        <v>626</v>
      </c>
      <c r="B631" s="12">
        <v>519113</v>
      </c>
      <c r="C631" s="11" t="s">
        <v>3194</v>
      </c>
      <c r="D631" s="13">
        <v>39968</v>
      </c>
      <c r="E631" s="11" t="s">
        <v>2563</v>
      </c>
      <c r="F631" s="11" t="s">
        <v>62</v>
      </c>
      <c r="G631" s="11" t="s">
        <v>62</v>
      </c>
      <c r="H631" s="11" t="s">
        <v>92</v>
      </c>
      <c r="I631" s="11" t="s">
        <v>1083</v>
      </c>
      <c r="J631" s="13">
        <v>45199</v>
      </c>
    </row>
    <row r="632" spans="1:10">
      <c r="A632" s="11">
        <v>627</v>
      </c>
      <c r="B632" s="12">
        <v>519029</v>
      </c>
      <c r="C632" s="11" t="s">
        <v>3195</v>
      </c>
      <c r="D632" s="13">
        <v>38938</v>
      </c>
      <c r="E632" s="11" t="s">
        <v>2563</v>
      </c>
      <c r="F632" s="11" t="s">
        <v>62</v>
      </c>
      <c r="G632" s="11" t="s">
        <v>62</v>
      </c>
      <c r="H632" s="11" t="s">
        <v>92</v>
      </c>
      <c r="I632" s="11" t="s">
        <v>25</v>
      </c>
      <c r="J632" s="13">
        <v>45199</v>
      </c>
    </row>
    <row r="633" spans="1:10">
      <c r="A633" s="11">
        <v>628</v>
      </c>
      <c r="B633" s="12">
        <v>270006</v>
      </c>
      <c r="C633" s="11" t="s">
        <v>3196</v>
      </c>
      <c r="D633" s="13">
        <v>38854</v>
      </c>
      <c r="E633" s="11" t="s">
        <v>2563</v>
      </c>
      <c r="F633" s="11" t="s">
        <v>62</v>
      </c>
      <c r="G633" s="11" t="s">
        <v>62</v>
      </c>
      <c r="H633" s="11" t="s">
        <v>92</v>
      </c>
      <c r="I633" s="11" t="s">
        <v>27</v>
      </c>
      <c r="J633" s="13">
        <v>45199</v>
      </c>
    </row>
    <row r="634" spans="1:10">
      <c r="A634" s="11">
        <v>629</v>
      </c>
      <c r="B634" s="12">
        <v>510081</v>
      </c>
      <c r="C634" s="11" t="s">
        <v>3197</v>
      </c>
      <c r="D634" s="13">
        <v>38128</v>
      </c>
      <c r="E634" s="11" t="s">
        <v>2563</v>
      </c>
      <c r="F634" s="11" t="s">
        <v>62</v>
      </c>
      <c r="G634" s="11" t="s">
        <v>62</v>
      </c>
      <c r="H634" s="11" t="s">
        <v>92</v>
      </c>
      <c r="I634" s="11" t="s">
        <v>231</v>
      </c>
      <c r="J634" s="13">
        <v>45199</v>
      </c>
    </row>
    <row r="635" spans="1:10">
      <c r="A635" s="11">
        <v>630</v>
      </c>
      <c r="B635" s="12">
        <v>167</v>
      </c>
      <c r="C635" s="11" t="s">
        <v>3198</v>
      </c>
      <c r="D635" s="13">
        <v>41528</v>
      </c>
      <c r="E635" s="11" t="s">
        <v>2563</v>
      </c>
      <c r="F635" s="11" t="s">
        <v>62</v>
      </c>
      <c r="G635" s="11" t="s">
        <v>62</v>
      </c>
      <c r="H635" s="11" t="s">
        <v>92</v>
      </c>
      <c r="I635" s="11" t="s">
        <v>27</v>
      </c>
      <c r="J635" s="13">
        <v>45199</v>
      </c>
    </row>
    <row r="636" spans="1:10">
      <c r="A636" s="11">
        <v>631</v>
      </c>
      <c r="B636" s="12">
        <v>690011</v>
      </c>
      <c r="C636" s="11" t="s">
        <v>3199</v>
      </c>
      <c r="D636" s="13">
        <v>41305</v>
      </c>
      <c r="E636" s="11" t="s">
        <v>2563</v>
      </c>
      <c r="F636" s="11" t="s">
        <v>62</v>
      </c>
      <c r="G636" s="11" t="s">
        <v>62</v>
      </c>
      <c r="H636" s="11" t="s">
        <v>92</v>
      </c>
      <c r="I636" s="11" t="s">
        <v>346</v>
      </c>
      <c r="J636" s="13">
        <v>45199</v>
      </c>
    </row>
    <row r="637" spans="1:10">
      <c r="A637" s="11">
        <v>632</v>
      </c>
      <c r="B637" s="12">
        <v>420001</v>
      </c>
      <c r="C637" s="11" t="s">
        <v>3200</v>
      </c>
      <c r="D637" s="13">
        <v>38633</v>
      </c>
      <c r="E637" s="11" t="s">
        <v>2563</v>
      </c>
      <c r="F637" s="11" t="s">
        <v>62</v>
      </c>
      <c r="G637" s="11" t="s">
        <v>62</v>
      </c>
      <c r="H637" s="11" t="s">
        <v>92</v>
      </c>
      <c r="I637" s="11" t="s">
        <v>223</v>
      </c>
      <c r="J637" s="13">
        <v>45199</v>
      </c>
    </row>
    <row r="638" spans="1:10">
      <c r="A638" s="11">
        <v>633</v>
      </c>
      <c r="B638" s="12">
        <v>1312</v>
      </c>
      <c r="C638" s="11" t="s">
        <v>3201</v>
      </c>
      <c r="D638" s="13">
        <v>42153</v>
      </c>
      <c r="E638" s="11" t="s">
        <v>2563</v>
      </c>
      <c r="F638" s="11" t="s">
        <v>62</v>
      </c>
      <c r="G638" s="11" t="s">
        <v>62</v>
      </c>
      <c r="H638" s="11"/>
      <c r="I638" s="11" t="s">
        <v>124</v>
      </c>
      <c r="J638" s="13">
        <v>45199</v>
      </c>
    </row>
    <row r="639" spans="1:10">
      <c r="A639" s="11">
        <v>634</v>
      </c>
      <c r="B639" s="12">
        <v>5260</v>
      </c>
      <c r="C639" s="11" t="s">
        <v>3202</v>
      </c>
      <c r="D639" s="13">
        <v>43084</v>
      </c>
      <c r="E639" s="11" t="s">
        <v>2563</v>
      </c>
      <c r="F639" s="11" t="s">
        <v>62</v>
      </c>
      <c r="G639" s="11" t="s">
        <v>62</v>
      </c>
      <c r="H639" s="11"/>
      <c r="I639" s="11" t="s">
        <v>140</v>
      </c>
      <c r="J639" s="13">
        <v>45199</v>
      </c>
    </row>
    <row r="640" spans="1:10">
      <c r="A640" s="11">
        <v>635</v>
      </c>
      <c r="B640" s="12">
        <v>1648</v>
      </c>
      <c r="C640" s="11" t="s">
        <v>3203</v>
      </c>
      <c r="D640" s="13">
        <v>42852</v>
      </c>
      <c r="E640" s="11" t="s">
        <v>2563</v>
      </c>
      <c r="F640" s="11" t="s">
        <v>62</v>
      </c>
      <c r="G640" s="11" t="s">
        <v>62</v>
      </c>
      <c r="H640" s="11"/>
      <c r="I640" s="11" t="s">
        <v>19</v>
      </c>
      <c r="J640" s="13">
        <v>45199</v>
      </c>
    </row>
    <row r="641" spans="1:10">
      <c r="A641" s="11">
        <v>636</v>
      </c>
      <c r="B641" s="12">
        <v>2054</v>
      </c>
      <c r="C641" s="11" t="s">
        <v>3204</v>
      </c>
      <c r="D641" s="13">
        <v>42327</v>
      </c>
      <c r="E641" s="11" t="s">
        <v>2563</v>
      </c>
      <c r="F641" s="11" t="s">
        <v>62</v>
      </c>
      <c r="G641" s="11" t="s">
        <v>62</v>
      </c>
      <c r="H641" s="11"/>
      <c r="I641" s="11" t="s">
        <v>47</v>
      </c>
      <c r="J641" s="13">
        <v>45199</v>
      </c>
    </row>
    <row r="642" spans="1:10">
      <c r="A642" s="11">
        <v>637</v>
      </c>
      <c r="B642" s="12">
        <v>4719</v>
      </c>
      <c r="C642" s="11" t="s">
        <v>3205</v>
      </c>
      <c r="D642" s="13">
        <v>43049</v>
      </c>
      <c r="E642" s="11" t="s">
        <v>2563</v>
      </c>
      <c r="F642" s="11" t="s">
        <v>62</v>
      </c>
      <c r="G642" s="11" t="s">
        <v>62</v>
      </c>
      <c r="H642" s="11"/>
      <c r="I642" s="11" t="s">
        <v>23</v>
      </c>
      <c r="J642" s="13">
        <v>45199</v>
      </c>
    </row>
    <row r="643" spans="1:10">
      <c r="A643" s="11">
        <v>638</v>
      </c>
      <c r="B643" s="12">
        <v>2144</v>
      </c>
      <c r="C643" s="11" t="s">
        <v>3206</v>
      </c>
      <c r="D643" s="13">
        <v>42326</v>
      </c>
      <c r="E643" s="11" t="s">
        <v>2563</v>
      </c>
      <c r="F643" s="11" t="s">
        <v>62</v>
      </c>
      <c r="G643" s="11" t="s">
        <v>62</v>
      </c>
      <c r="H643" s="11"/>
      <c r="I643" s="11" t="s">
        <v>124</v>
      </c>
      <c r="J643" s="13">
        <v>45199</v>
      </c>
    </row>
    <row r="644" spans="1:10">
      <c r="A644" s="11">
        <v>639</v>
      </c>
      <c r="B644" s="12">
        <v>4674</v>
      </c>
      <c r="C644" s="11" t="s">
        <v>3207</v>
      </c>
      <c r="D644" s="13">
        <v>43053</v>
      </c>
      <c r="E644" s="11" t="s">
        <v>2563</v>
      </c>
      <c r="F644" s="11" t="s">
        <v>62</v>
      </c>
      <c r="G644" s="11" t="s">
        <v>62</v>
      </c>
      <c r="H644" s="11"/>
      <c r="I644" s="11" t="s">
        <v>87</v>
      </c>
      <c r="J644" s="13">
        <v>45199</v>
      </c>
    </row>
    <row r="645" spans="1:10">
      <c r="A645" s="11">
        <v>640</v>
      </c>
      <c r="B645" s="12">
        <v>1244</v>
      </c>
      <c r="C645" s="11" t="s">
        <v>3208</v>
      </c>
      <c r="D645" s="13">
        <v>42158</v>
      </c>
      <c r="E645" s="11" t="s">
        <v>2563</v>
      </c>
      <c r="F645" s="11" t="s">
        <v>62</v>
      </c>
      <c r="G645" s="11" t="s">
        <v>62</v>
      </c>
      <c r="H645" s="11"/>
      <c r="I645" s="11" t="s">
        <v>136</v>
      </c>
      <c r="J645" s="13">
        <v>45199</v>
      </c>
    </row>
    <row r="646" spans="1:10">
      <c r="A646" s="11">
        <v>641</v>
      </c>
      <c r="B646" s="12">
        <v>1294</v>
      </c>
      <c r="C646" s="11" t="s">
        <v>3209</v>
      </c>
      <c r="D646" s="13">
        <v>42184</v>
      </c>
      <c r="E646" s="11" t="s">
        <v>2563</v>
      </c>
      <c r="F646" s="11" t="s">
        <v>62</v>
      </c>
      <c r="G646" s="11" t="s">
        <v>62</v>
      </c>
      <c r="H646" s="11"/>
      <c r="I646" s="11" t="s">
        <v>420</v>
      </c>
      <c r="J646" s="13">
        <v>45199</v>
      </c>
    </row>
    <row r="647" spans="1:10">
      <c r="A647" s="11">
        <v>642</v>
      </c>
      <c r="B647" s="12">
        <v>3642</v>
      </c>
      <c r="C647" s="11" t="s">
        <v>3210</v>
      </c>
      <c r="D647" s="13">
        <v>42692</v>
      </c>
      <c r="E647" s="11" t="s">
        <v>2563</v>
      </c>
      <c r="F647" s="11" t="s">
        <v>62</v>
      </c>
      <c r="G647" s="11" t="s">
        <v>62</v>
      </c>
      <c r="H647" s="11"/>
      <c r="I647" s="11" t="s">
        <v>231</v>
      </c>
      <c r="J647" s="13">
        <v>45199</v>
      </c>
    </row>
    <row r="648" spans="1:10">
      <c r="A648" s="11">
        <v>643</v>
      </c>
      <c r="B648" s="12">
        <v>2118</v>
      </c>
      <c r="C648" s="11" t="s">
        <v>3211</v>
      </c>
      <c r="D648" s="13">
        <v>42713</v>
      </c>
      <c r="E648" s="11" t="s">
        <v>2563</v>
      </c>
      <c r="F648" s="11" t="s">
        <v>62</v>
      </c>
      <c r="G648" s="11" t="s">
        <v>62</v>
      </c>
      <c r="H648" s="11"/>
      <c r="I648" s="11" t="s">
        <v>27</v>
      </c>
      <c r="J648" s="13">
        <v>45199</v>
      </c>
    </row>
    <row r="649" spans="1:10">
      <c r="A649" s="11">
        <v>644</v>
      </c>
      <c r="B649" s="12">
        <v>2064</v>
      </c>
      <c r="C649" s="11" t="s">
        <v>3212</v>
      </c>
      <c r="D649" s="13">
        <v>42863</v>
      </c>
      <c r="E649" s="11" t="s">
        <v>2563</v>
      </c>
      <c r="F649" s="11" t="s">
        <v>62</v>
      </c>
      <c r="G649" s="11" t="s">
        <v>62</v>
      </c>
      <c r="H649" s="11"/>
      <c r="I649" s="11" t="s">
        <v>189</v>
      </c>
      <c r="J649" s="13">
        <v>45199</v>
      </c>
    </row>
    <row r="650" spans="1:10">
      <c r="A650" s="11">
        <v>645</v>
      </c>
      <c r="B650" s="12">
        <v>1220</v>
      </c>
      <c r="C650" s="11" t="s">
        <v>3213</v>
      </c>
      <c r="D650" s="13">
        <v>42151</v>
      </c>
      <c r="E650" s="11" t="s">
        <v>2563</v>
      </c>
      <c r="F650" s="11" t="s">
        <v>62</v>
      </c>
      <c r="G650" s="11" t="s">
        <v>62</v>
      </c>
      <c r="H650" s="11"/>
      <c r="I650" s="11" t="s">
        <v>346</v>
      </c>
      <c r="J650" s="13">
        <v>45199</v>
      </c>
    </row>
    <row r="651" spans="1:10">
      <c r="A651" s="11">
        <v>646</v>
      </c>
      <c r="B651" s="12">
        <v>1228</v>
      </c>
      <c r="C651" s="11" t="s">
        <v>3214</v>
      </c>
      <c r="D651" s="13">
        <v>42122</v>
      </c>
      <c r="E651" s="11" t="s">
        <v>2563</v>
      </c>
      <c r="F651" s="11" t="s">
        <v>62</v>
      </c>
      <c r="G651" s="11" t="s">
        <v>62</v>
      </c>
      <c r="H651" s="11"/>
      <c r="I651" s="11" t="s">
        <v>127</v>
      </c>
      <c r="J651" s="13">
        <v>45199</v>
      </c>
    </row>
    <row r="652" spans="1:10">
      <c r="A652" s="11">
        <v>647</v>
      </c>
      <c r="B652" s="12">
        <v>5261</v>
      </c>
      <c r="C652" s="11" t="s">
        <v>3215</v>
      </c>
      <c r="D652" s="13">
        <v>43084</v>
      </c>
      <c r="E652" s="11" t="s">
        <v>2563</v>
      </c>
      <c r="F652" s="11" t="s">
        <v>62</v>
      </c>
      <c r="G652" s="11" t="s">
        <v>62</v>
      </c>
      <c r="H652" s="11"/>
      <c r="I652" s="11" t="s">
        <v>140</v>
      </c>
      <c r="J652" s="13">
        <v>45199</v>
      </c>
    </row>
    <row r="653" spans="1:10">
      <c r="A653" s="11">
        <v>648</v>
      </c>
      <c r="B653" s="12">
        <v>2056</v>
      </c>
      <c r="C653" s="11" t="s">
        <v>3216</v>
      </c>
      <c r="D653" s="13">
        <v>42327</v>
      </c>
      <c r="E653" s="11" t="s">
        <v>2563</v>
      </c>
      <c r="F653" s="11" t="s">
        <v>62</v>
      </c>
      <c r="G653" s="11" t="s">
        <v>62</v>
      </c>
      <c r="H653" s="11"/>
      <c r="I653" s="11" t="s">
        <v>47</v>
      </c>
      <c r="J653" s="13">
        <v>45199</v>
      </c>
    </row>
    <row r="654" spans="1:10">
      <c r="A654" s="11">
        <v>649</v>
      </c>
      <c r="B654" s="12">
        <v>1823</v>
      </c>
      <c r="C654" s="11" t="s">
        <v>3217</v>
      </c>
      <c r="D654" s="13">
        <v>42319</v>
      </c>
      <c r="E654" s="11" t="s">
        <v>2563</v>
      </c>
      <c r="F654" s="11" t="s">
        <v>62</v>
      </c>
      <c r="G654" s="11" t="s">
        <v>62</v>
      </c>
      <c r="H654" s="11"/>
      <c r="I654" s="11" t="s">
        <v>276</v>
      </c>
      <c r="J654" s="13">
        <v>45199</v>
      </c>
    </row>
    <row r="655" spans="1:10">
      <c r="A655" s="11">
        <v>650</v>
      </c>
      <c r="B655" s="12">
        <v>2134</v>
      </c>
      <c r="C655" s="11" t="s">
        <v>3218</v>
      </c>
      <c r="D655" s="13">
        <v>42430</v>
      </c>
      <c r="E655" s="11" t="s">
        <v>2563</v>
      </c>
      <c r="F655" s="11" t="s">
        <v>62</v>
      </c>
      <c r="G655" s="11" t="s">
        <v>62</v>
      </c>
      <c r="H655" s="11"/>
      <c r="I655" s="11" t="s">
        <v>27</v>
      </c>
      <c r="J655" s="13">
        <v>45199</v>
      </c>
    </row>
    <row r="656" spans="1:10">
      <c r="A656" s="11">
        <v>651</v>
      </c>
      <c r="B656" s="12">
        <v>6104</v>
      </c>
      <c r="C656" s="11" t="s">
        <v>3219</v>
      </c>
      <c r="D656" s="13">
        <v>43270</v>
      </c>
      <c r="E656" s="11" t="s">
        <v>2563</v>
      </c>
      <c r="F656" s="11" t="s">
        <v>62</v>
      </c>
      <c r="G656" s="11" t="s">
        <v>62</v>
      </c>
      <c r="H656" s="11"/>
      <c r="I656" s="11" t="s">
        <v>136</v>
      </c>
      <c r="J656" s="13">
        <v>45199</v>
      </c>
    </row>
    <row r="657" spans="1:10">
      <c r="A657" s="11">
        <v>652</v>
      </c>
      <c r="B657" s="12">
        <v>5616</v>
      </c>
      <c r="C657" s="11" t="s">
        <v>3220</v>
      </c>
      <c r="D657" s="13">
        <v>43180</v>
      </c>
      <c r="E657" s="11" t="s">
        <v>2563</v>
      </c>
      <c r="F657" s="11" t="s">
        <v>62</v>
      </c>
      <c r="G657" s="11" t="s">
        <v>62</v>
      </c>
      <c r="H657" s="11"/>
      <c r="I657" s="11" t="s">
        <v>1643</v>
      </c>
      <c r="J657" s="13">
        <v>45199</v>
      </c>
    </row>
    <row r="658" spans="1:10">
      <c r="A658" s="11">
        <v>653</v>
      </c>
      <c r="B658" s="12">
        <v>1506</v>
      </c>
      <c r="C658" s="11" t="s">
        <v>3221</v>
      </c>
      <c r="D658" s="13">
        <v>42236</v>
      </c>
      <c r="E658" s="11" t="s">
        <v>2563</v>
      </c>
      <c r="F658" s="11" t="s">
        <v>62</v>
      </c>
      <c r="G658" s="11" t="s">
        <v>62</v>
      </c>
      <c r="H658" s="11"/>
      <c r="I658" s="11" t="s">
        <v>23</v>
      </c>
      <c r="J658" s="13">
        <v>45199</v>
      </c>
    </row>
    <row r="659" spans="1:10">
      <c r="A659" s="11">
        <v>654</v>
      </c>
      <c r="B659" s="12">
        <v>1709</v>
      </c>
      <c r="C659" s="11" t="s">
        <v>3222</v>
      </c>
      <c r="D659" s="13">
        <v>42390</v>
      </c>
      <c r="E659" s="11" t="s">
        <v>2563</v>
      </c>
      <c r="F659" s="11" t="s">
        <v>62</v>
      </c>
      <c r="G659" s="11" t="s">
        <v>62</v>
      </c>
      <c r="H659" s="11"/>
      <c r="I659" s="11" t="s">
        <v>189</v>
      </c>
      <c r="J659" s="13">
        <v>45199</v>
      </c>
    </row>
    <row r="660" spans="1:10">
      <c r="A660" s="11">
        <v>655</v>
      </c>
      <c r="B660" s="12">
        <v>772</v>
      </c>
      <c r="C660" s="11" t="s">
        <v>3223</v>
      </c>
      <c r="D660" s="13">
        <v>41949</v>
      </c>
      <c r="E660" s="11" t="s">
        <v>2563</v>
      </c>
      <c r="F660" s="11" t="s">
        <v>62</v>
      </c>
      <c r="G660" s="11" t="s">
        <v>62</v>
      </c>
      <c r="H660" s="11"/>
      <c r="I660" s="11" t="s">
        <v>23</v>
      </c>
      <c r="J660" s="13">
        <v>45199</v>
      </c>
    </row>
    <row r="661" spans="1:10">
      <c r="A661" s="11">
        <v>656</v>
      </c>
      <c r="B661" s="12">
        <v>2186</v>
      </c>
      <c r="C661" s="11" t="s">
        <v>3224</v>
      </c>
      <c r="D661" s="13">
        <v>42336</v>
      </c>
      <c r="E661" s="11" t="s">
        <v>2563</v>
      </c>
      <c r="F661" s="11" t="s">
        <v>62</v>
      </c>
      <c r="G661" s="11" t="s">
        <v>62</v>
      </c>
      <c r="H661" s="11"/>
      <c r="I661" s="11" t="s">
        <v>127</v>
      </c>
      <c r="J661" s="13">
        <v>45199</v>
      </c>
    </row>
    <row r="662" spans="1:10">
      <c r="A662" s="11">
        <v>657</v>
      </c>
      <c r="B662" s="12">
        <v>2497</v>
      </c>
      <c r="C662" s="11" t="s">
        <v>3225</v>
      </c>
      <c r="D662" s="13">
        <v>42475</v>
      </c>
      <c r="E662" s="11" t="s">
        <v>2563</v>
      </c>
      <c r="F662" s="11" t="s">
        <v>62</v>
      </c>
      <c r="G662" s="11" t="s">
        <v>62</v>
      </c>
      <c r="H662" s="11"/>
      <c r="I662" s="11" t="s">
        <v>1643</v>
      </c>
      <c r="J662" s="13">
        <v>45199</v>
      </c>
    </row>
    <row r="663" spans="1:10">
      <c r="A663" s="11">
        <v>658</v>
      </c>
      <c r="B663" s="12">
        <v>519022</v>
      </c>
      <c r="C663" s="11" t="s">
        <v>3226</v>
      </c>
      <c r="D663" s="13">
        <v>42325</v>
      </c>
      <c r="E663" s="11" t="s">
        <v>2563</v>
      </c>
      <c r="F663" s="11" t="s">
        <v>62</v>
      </c>
      <c r="G663" s="11" t="s">
        <v>62</v>
      </c>
      <c r="H663" s="11"/>
      <c r="I663" s="11" t="s">
        <v>94</v>
      </c>
      <c r="J663" s="13">
        <v>45199</v>
      </c>
    </row>
    <row r="664" spans="1:10">
      <c r="A664" s="11">
        <v>659</v>
      </c>
      <c r="B664" s="12">
        <v>3182</v>
      </c>
      <c r="C664" s="11" t="s">
        <v>3227</v>
      </c>
      <c r="D664" s="13">
        <v>42702</v>
      </c>
      <c r="E664" s="11" t="s">
        <v>2563</v>
      </c>
      <c r="F664" s="11" t="s">
        <v>62</v>
      </c>
      <c r="G664" s="11" t="s">
        <v>62</v>
      </c>
      <c r="H664" s="11"/>
      <c r="I664" s="11" t="s">
        <v>189</v>
      </c>
      <c r="J664" s="13">
        <v>45199</v>
      </c>
    </row>
    <row r="665" spans="1:10">
      <c r="A665" s="11">
        <v>660</v>
      </c>
      <c r="B665" s="12">
        <v>690</v>
      </c>
      <c r="C665" s="11" t="s">
        <v>3228</v>
      </c>
      <c r="D665" s="13">
        <v>41851</v>
      </c>
      <c r="E665" s="11" t="s">
        <v>2563</v>
      </c>
      <c r="F665" s="11" t="s">
        <v>62</v>
      </c>
      <c r="G665" s="11" t="s">
        <v>62</v>
      </c>
      <c r="H665" s="11"/>
      <c r="I665" s="11" t="s">
        <v>34</v>
      </c>
      <c r="J665" s="13">
        <v>45199</v>
      </c>
    </row>
    <row r="666" spans="1:10">
      <c r="A666" s="11">
        <v>661</v>
      </c>
      <c r="B666" s="12">
        <v>160627</v>
      </c>
      <c r="C666" s="11" t="s">
        <v>3229</v>
      </c>
      <c r="D666" s="13">
        <v>41800</v>
      </c>
      <c r="E666" s="11" t="s">
        <v>2563</v>
      </c>
      <c r="F666" s="11" t="s">
        <v>62</v>
      </c>
      <c r="G666" s="11" t="s">
        <v>62</v>
      </c>
      <c r="H666" s="11"/>
      <c r="I666" s="11" t="s">
        <v>81</v>
      </c>
      <c r="J666" s="13">
        <v>45199</v>
      </c>
    </row>
    <row r="667" spans="1:10">
      <c r="A667" s="11">
        <v>662</v>
      </c>
      <c r="B667" s="12">
        <v>529</v>
      </c>
      <c r="C667" s="11" t="s">
        <v>3230</v>
      </c>
      <c r="D667" s="13">
        <v>41710</v>
      </c>
      <c r="E667" s="11" t="s">
        <v>2563</v>
      </c>
      <c r="F667" s="11" t="s">
        <v>62</v>
      </c>
      <c r="G667" s="11" t="s">
        <v>62</v>
      </c>
      <c r="H667" s="11"/>
      <c r="I667" s="11" t="s">
        <v>27</v>
      </c>
      <c r="J667" s="13">
        <v>45199</v>
      </c>
    </row>
    <row r="668" spans="1:10">
      <c r="A668" s="11">
        <v>663</v>
      </c>
      <c r="B668" s="12">
        <v>5810</v>
      </c>
      <c r="C668" s="11" t="s">
        <v>3231</v>
      </c>
      <c r="D668" s="13">
        <v>43230</v>
      </c>
      <c r="E668" s="11" t="s">
        <v>2563</v>
      </c>
      <c r="F668" s="11" t="s">
        <v>62</v>
      </c>
      <c r="G668" s="11" t="s">
        <v>62</v>
      </c>
      <c r="H668" s="11"/>
      <c r="I668" s="11" t="s">
        <v>202</v>
      </c>
      <c r="J668" s="13">
        <v>45199</v>
      </c>
    </row>
    <row r="669" spans="1:10">
      <c r="A669" s="11">
        <v>664</v>
      </c>
      <c r="B669" s="12">
        <v>1898</v>
      </c>
      <c r="C669" s="11" t="s">
        <v>3232</v>
      </c>
      <c r="D669" s="13">
        <v>43005</v>
      </c>
      <c r="E669" s="11" t="s">
        <v>2563</v>
      </c>
      <c r="F669" s="11" t="s">
        <v>62</v>
      </c>
      <c r="G669" s="11" t="s">
        <v>62</v>
      </c>
      <c r="H669" s="11"/>
      <c r="I669" s="11" t="s">
        <v>227</v>
      </c>
      <c r="J669" s="13">
        <v>45199</v>
      </c>
    </row>
    <row r="670" spans="1:10">
      <c r="A670" s="11">
        <v>665</v>
      </c>
      <c r="B670" s="12">
        <v>520</v>
      </c>
      <c r="C670" s="11" t="s">
        <v>3233</v>
      </c>
      <c r="D670" s="13">
        <v>41765</v>
      </c>
      <c r="E670" s="11" t="s">
        <v>2563</v>
      </c>
      <c r="F670" s="11" t="s">
        <v>62</v>
      </c>
      <c r="G670" s="11" t="s">
        <v>62</v>
      </c>
      <c r="H670" s="11"/>
      <c r="I670" s="11" t="s">
        <v>1370</v>
      </c>
      <c r="J670" s="13">
        <v>45199</v>
      </c>
    </row>
    <row r="671" spans="1:10">
      <c r="A671" s="11">
        <v>666</v>
      </c>
      <c r="B671" s="12">
        <v>1127</v>
      </c>
      <c r="C671" s="11" t="s">
        <v>3234</v>
      </c>
      <c r="D671" s="13">
        <v>42104</v>
      </c>
      <c r="E671" s="11" t="s">
        <v>2563</v>
      </c>
      <c r="F671" s="11" t="s">
        <v>62</v>
      </c>
      <c r="G671" s="11" t="s">
        <v>62</v>
      </c>
      <c r="H671" s="11"/>
      <c r="I671" s="11" t="s">
        <v>47</v>
      </c>
      <c r="J671" s="13">
        <v>45199</v>
      </c>
    </row>
    <row r="672" spans="1:10">
      <c r="A672" s="11">
        <v>667</v>
      </c>
      <c r="B672" s="12">
        <v>3715</v>
      </c>
      <c r="C672" s="11" t="s">
        <v>3235</v>
      </c>
      <c r="D672" s="13">
        <v>42739</v>
      </c>
      <c r="E672" s="11" t="s">
        <v>2563</v>
      </c>
      <c r="F672" s="11" t="s">
        <v>62</v>
      </c>
      <c r="G672" s="11" t="s">
        <v>62</v>
      </c>
      <c r="H672" s="11"/>
      <c r="I672" s="11" t="s">
        <v>215</v>
      </c>
      <c r="J672" s="13">
        <v>45199</v>
      </c>
    </row>
    <row r="673" spans="1:10">
      <c r="A673" s="11">
        <v>668</v>
      </c>
      <c r="B673" s="12">
        <v>1202</v>
      </c>
      <c r="C673" s="11" t="s">
        <v>3236</v>
      </c>
      <c r="D673" s="13">
        <v>42111</v>
      </c>
      <c r="E673" s="11" t="s">
        <v>2563</v>
      </c>
      <c r="F673" s="11" t="s">
        <v>62</v>
      </c>
      <c r="G673" s="11" t="s">
        <v>62</v>
      </c>
      <c r="H673" s="11"/>
      <c r="I673" s="11" t="s">
        <v>720</v>
      </c>
      <c r="J673" s="13">
        <v>45199</v>
      </c>
    </row>
    <row r="674" spans="1:10">
      <c r="A674" s="11">
        <v>669</v>
      </c>
      <c r="B674" s="12">
        <v>928</v>
      </c>
      <c r="C674" s="11" t="s">
        <v>3237</v>
      </c>
      <c r="D674" s="13">
        <v>41989</v>
      </c>
      <c r="E674" s="11" t="s">
        <v>2563</v>
      </c>
      <c r="F674" s="11" t="s">
        <v>62</v>
      </c>
      <c r="G674" s="11" t="s">
        <v>62</v>
      </c>
      <c r="H674" s="11"/>
      <c r="I674" s="11" t="s">
        <v>111</v>
      </c>
      <c r="J674" s="13">
        <v>45199</v>
      </c>
    </row>
    <row r="675" spans="1:10">
      <c r="A675" s="11">
        <v>670</v>
      </c>
      <c r="B675" s="12">
        <v>4249</v>
      </c>
      <c r="C675" s="11" t="s">
        <v>3238</v>
      </c>
      <c r="D675" s="13">
        <v>42810</v>
      </c>
      <c r="E675" s="11" t="s">
        <v>2563</v>
      </c>
      <c r="F675" s="11" t="s">
        <v>62</v>
      </c>
      <c r="G675" s="11" t="s">
        <v>62</v>
      </c>
      <c r="H675" s="11"/>
      <c r="I675" s="11" t="s">
        <v>143</v>
      </c>
      <c r="J675" s="13">
        <v>45199</v>
      </c>
    </row>
    <row r="676" spans="1:10">
      <c r="A676" s="11">
        <v>671</v>
      </c>
      <c r="B676" s="12">
        <v>3862</v>
      </c>
      <c r="C676" s="11" t="s">
        <v>3239</v>
      </c>
      <c r="D676" s="13">
        <v>42710</v>
      </c>
      <c r="E676" s="11" t="s">
        <v>2563</v>
      </c>
      <c r="F676" s="11" t="s">
        <v>62</v>
      </c>
      <c r="G676" s="11" t="s">
        <v>62</v>
      </c>
      <c r="H676" s="11"/>
      <c r="I676" s="11" t="s">
        <v>29</v>
      </c>
      <c r="J676" s="13">
        <v>45199</v>
      </c>
    </row>
    <row r="677" spans="1:10">
      <c r="A677" s="11">
        <v>672</v>
      </c>
      <c r="B677" s="12">
        <v>1103</v>
      </c>
      <c r="C677" s="11" t="s">
        <v>3240</v>
      </c>
      <c r="D677" s="13">
        <v>42090</v>
      </c>
      <c r="E677" s="11" t="s">
        <v>2563</v>
      </c>
      <c r="F677" s="11" t="s">
        <v>62</v>
      </c>
      <c r="G677" s="11" t="s">
        <v>62</v>
      </c>
      <c r="H677" s="11"/>
      <c r="I677" s="11" t="s">
        <v>34</v>
      </c>
      <c r="J677" s="13">
        <v>45199</v>
      </c>
    </row>
    <row r="678" spans="1:10">
      <c r="A678" s="11">
        <v>673</v>
      </c>
      <c r="B678" s="12">
        <v>2535</v>
      </c>
      <c r="C678" s="11" t="s">
        <v>3241</v>
      </c>
      <c r="D678" s="13">
        <v>42453</v>
      </c>
      <c r="E678" s="11" t="s">
        <v>2563</v>
      </c>
      <c r="F678" s="11" t="s">
        <v>62</v>
      </c>
      <c r="G678" s="11" t="s">
        <v>62</v>
      </c>
      <c r="H678" s="11"/>
      <c r="I678" s="11" t="s">
        <v>47</v>
      </c>
      <c r="J678" s="13">
        <v>45199</v>
      </c>
    </row>
    <row r="679" spans="1:10">
      <c r="A679" s="11">
        <v>674</v>
      </c>
      <c r="B679" s="12">
        <v>1454</v>
      </c>
      <c r="C679" s="11" t="s">
        <v>3242</v>
      </c>
      <c r="D679" s="13">
        <v>42173</v>
      </c>
      <c r="E679" s="11" t="s">
        <v>2563</v>
      </c>
      <c r="F679" s="11" t="s">
        <v>62</v>
      </c>
      <c r="G679" s="11" t="s">
        <v>62</v>
      </c>
      <c r="H679" s="11"/>
      <c r="I679" s="11" t="s">
        <v>81</v>
      </c>
      <c r="J679" s="13">
        <v>45199</v>
      </c>
    </row>
    <row r="680" spans="1:10">
      <c r="A680" s="11">
        <v>675</v>
      </c>
      <c r="B680" s="12">
        <v>794</v>
      </c>
      <c r="C680" s="11" t="s">
        <v>3243</v>
      </c>
      <c r="D680" s="13">
        <v>41908</v>
      </c>
      <c r="E680" s="11" t="s">
        <v>2563</v>
      </c>
      <c r="F680" s="11" t="s">
        <v>62</v>
      </c>
      <c r="G680" s="11" t="s">
        <v>62</v>
      </c>
      <c r="H680" s="11"/>
      <c r="I680" s="11" t="s">
        <v>215</v>
      </c>
      <c r="J680" s="13">
        <v>45199</v>
      </c>
    </row>
    <row r="681" spans="1:10">
      <c r="A681" s="11">
        <v>676</v>
      </c>
      <c r="B681" s="12">
        <v>1345</v>
      </c>
      <c r="C681" s="11" t="s">
        <v>3244</v>
      </c>
      <c r="D681" s="13">
        <v>42150</v>
      </c>
      <c r="E681" s="11" t="s">
        <v>2563</v>
      </c>
      <c r="F681" s="11" t="s">
        <v>62</v>
      </c>
      <c r="G681" s="11" t="s">
        <v>62</v>
      </c>
      <c r="H681" s="11"/>
      <c r="I681" s="11" t="s">
        <v>87</v>
      </c>
      <c r="J681" s="13">
        <v>45199</v>
      </c>
    </row>
    <row r="682" spans="1:10">
      <c r="A682" s="11">
        <v>677</v>
      </c>
      <c r="B682" s="12">
        <v>3241</v>
      </c>
      <c r="C682" s="11" t="s">
        <v>3245</v>
      </c>
      <c r="D682" s="13">
        <v>42640</v>
      </c>
      <c r="E682" s="11" t="s">
        <v>2563</v>
      </c>
      <c r="F682" s="11" t="s">
        <v>62</v>
      </c>
      <c r="G682" s="11" t="s">
        <v>62</v>
      </c>
      <c r="H682" s="11"/>
      <c r="I682" s="11" t="s">
        <v>54</v>
      </c>
      <c r="J682" s="13">
        <v>45199</v>
      </c>
    </row>
    <row r="683" spans="1:10">
      <c r="A683" s="11">
        <v>678</v>
      </c>
      <c r="B683" s="12">
        <v>698</v>
      </c>
      <c r="C683" s="11" t="s">
        <v>3246</v>
      </c>
      <c r="D683" s="13">
        <v>41864</v>
      </c>
      <c r="E683" s="11" t="s">
        <v>2563</v>
      </c>
      <c r="F683" s="11" t="s">
        <v>62</v>
      </c>
      <c r="G683" s="11" t="s">
        <v>62</v>
      </c>
      <c r="H683" s="11"/>
      <c r="I683" s="11" t="s">
        <v>215</v>
      </c>
      <c r="J683" s="13">
        <v>45199</v>
      </c>
    </row>
    <row r="684" spans="1:10">
      <c r="A684" s="11">
        <v>679</v>
      </c>
      <c r="B684" s="12">
        <v>2808</v>
      </c>
      <c r="C684" s="11" t="s">
        <v>3247</v>
      </c>
      <c r="D684" s="13">
        <v>42725</v>
      </c>
      <c r="E684" s="11" t="s">
        <v>2563</v>
      </c>
      <c r="F684" s="11" t="s">
        <v>62</v>
      </c>
      <c r="G684" s="11" t="s">
        <v>62</v>
      </c>
      <c r="H684" s="11"/>
      <c r="I684" s="11" t="s">
        <v>296</v>
      </c>
      <c r="J684" s="13">
        <v>45199</v>
      </c>
    </row>
    <row r="685" spans="1:10">
      <c r="A685" s="11">
        <v>680</v>
      </c>
      <c r="B685" s="12">
        <v>2043</v>
      </c>
      <c r="C685" s="11" t="s">
        <v>3248</v>
      </c>
      <c r="D685" s="13">
        <v>42320</v>
      </c>
      <c r="E685" s="11" t="s">
        <v>2563</v>
      </c>
      <c r="F685" s="11" t="s">
        <v>62</v>
      </c>
      <c r="G685" s="11" t="s">
        <v>62</v>
      </c>
      <c r="H685" s="11"/>
      <c r="I685" s="11" t="s">
        <v>2249</v>
      </c>
      <c r="J685" s="13">
        <v>45199</v>
      </c>
    </row>
    <row r="686" spans="1:10">
      <c r="A686" s="11">
        <v>681</v>
      </c>
      <c r="B686" s="12">
        <v>3284</v>
      </c>
      <c r="C686" s="11" t="s">
        <v>3249</v>
      </c>
      <c r="D686" s="13">
        <v>42717</v>
      </c>
      <c r="E686" s="11" t="s">
        <v>2563</v>
      </c>
      <c r="F686" s="11" t="s">
        <v>62</v>
      </c>
      <c r="G686" s="11" t="s">
        <v>62</v>
      </c>
      <c r="H686" s="11"/>
      <c r="I686" s="11" t="s">
        <v>1466</v>
      </c>
      <c r="J686" s="13">
        <v>45199</v>
      </c>
    </row>
    <row r="687" spans="1:10">
      <c r="A687" s="11">
        <v>682</v>
      </c>
      <c r="B687" s="12">
        <v>3183</v>
      </c>
      <c r="C687" s="11" t="s">
        <v>3250</v>
      </c>
      <c r="D687" s="13">
        <v>42702</v>
      </c>
      <c r="E687" s="11" t="s">
        <v>2563</v>
      </c>
      <c r="F687" s="11" t="s">
        <v>62</v>
      </c>
      <c r="G687" s="11" t="s">
        <v>62</v>
      </c>
      <c r="H687" s="11"/>
      <c r="I687" s="11" t="s">
        <v>189</v>
      </c>
      <c r="J687" s="13">
        <v>45199</v>
      </c>
    </row>
    <row r="688" spans="1:10">
      <c r="A688" s="11">
        <v>683</v>
      </c>
      <c r="B688" s="12">
        <v>350009</v>
      </c>
      <c r="C688" s="11" t="s">
        <v>3251</v>
      </c>
      <c r="D688" s="13">
        <v>40905</v>
      </c>
      <c r="E688" s="11" t="s">
        <v>2563</v>
      </c>
      <c r="F688" s="11" t="s">
        <v>62</v>
      </c>
      <c r="G688" s="11" t="s">
        <v>62</v>
      </c>
      <c r="H688" s="11"/>
      <c r="I688" s="11" t="s">
        <v>2249</v>
      </c>
      <c r="J688" s="13">
        <v>45199</v>
      </c>
    </row>
    <row r="689" spans="1:10">
      <c r="A689" s="11">
        <v>684</v>
      </c>
      <c r="B689" s="12">
        <v>519656</v>
      </c>
      <c r="C689" s="11" t="s">
        <v>3252</v>
      </c>
      <c r="D689" s="13">
        <v>41681</v>
      </c>
      <c r="E689" s="11" t="s">
        <v>2563</v>
      </c>
      <c r="F689" s="11" t="s">
        <v>62</v>
      </c>
      <c r="G689" s="11" t="s">
        <v>62</v>
      </c>
      <c r="H689" s="11"/>
      <c r="I689" s="11" t="s">
        <v>407</v>
      </c>
      <c r="J689" s="13">
        <v>45199</v>
      </c>
    </row>
    <row r="690" spans="1:10">
      <c r="A690" s="11">
        <v>685</v>
      </c>
      <c r="B690" s="12">
        <v>5434</v>
      </c>
      <c r="C690" s="11" t="s">
        <v>3253</v>
      </c>
      <c r="D690" s="13">
        <v>43250</v>
      </c>
      <c r="E690" s="11" t="s">
        <v>2563</v>
      </c>
      <c r="F690" s="11" t="s">
        <v>62</v>
      </c>
      <c r="G690" s="11" t="s">
        <v>62</v>
      </c>
      <c r="H690" s="11"/>
      <c r="I690" s="11" t="s">
        <v>81</v>
      </c>
      <c r="J690" s="13">
        <v>45199</v>
      </c>
    </row>
    <row r="691" spans="1:10">
      <c r="A691" s="11">
        <v>686</v>
      </c>
      <c r="B691" s="12">
        <v>4703</v>
      </c>
      <c r="C691" s="11" t="s">
        <v>3254</v>
      </c>
      <c r="D691" s="13">
        <v>42991</v>
      </c>
      <c r="E691" s="11" t="s">
        <v>2563</v>
      </c>
      <c r="F691" s="11" t="s">
        <v>62</v>
      </c>
      <c r="G691" s="11" t="s">
        <v>62</v>
      </c>
      <c r="H691" s="11"/>
      <c r="I691" s="11" t="s">
        <v>202</v>
      </c>
      <c r="J691" s="13">
        <v>45199</v>
      </c>
    </row>
    <row r="692" spans="1:10">
      <c r="A692" s="11">
        <v>687</v>
      </c>
      <c r="B692" s="12">
        <v>843</v>
      </c>
      <c r="C692" s="11" t="s">
        <v>3255</v>
      </c>
      <c r="D692" s="13">
        <v>41969</v>
      </c>
      <c r="E692" s="11" t="s">
        <v>2563</v>
      </c>
      <c r="F692" s="11" t="s">
        <v>62</v>
      </c>
      <c r="G692" s="11" t="s">
        <v>62</v>
      </c>
      <c r="H692" s="11"/>
      <c r="I692" s="11" t="s">
        <v>87</v>
      </c>
      <c r="J692" s="13">
        <v>45199</v>
      </c>
    </row>
    <row r="693" spans="1:10">
      <c r="A693" s="11">
        <v>688</v>
      </c>
      <c r="B693" s="12">
        <v>796</v>
      </c>
      <c r="C693" s="11" t="s">
        <v>3256</v>
      </c>
      <c r="D693" s="13">
        <v>41908</v>
      </c>
      <c r="E693" s="11" t="s">
        <v>2563</v>
      </c>
      <c r="F693" s="11" t="s">
        <v>62</v>
      </c>
      <c r="G693" s="11" t="s">
        <v>62</v>
      </c>
      <c r="H693" s="11"/>
      <c r="I693" s="11" t="s">
        <v>215</v>
      </c>
      <c r="J693" s="13">
        <v>45199</v>
      </c>
    </row>
    <row r="694" spans="1:10">
      <c r="A694" s="11">
        <v>689</v>
      </c>
      <c r="B694" s="12">
        <v>5811</v>
      </c>
      <c r="C694" s="11" t="s">
        <v>3257</v>
      </c>
      <c r="D694" s="13">
        <v>43230</v>
      </c>
      <c r="E694" s="11" t="s">
        <v>2563</v>
      </c>
      <c r="F694" s="11" t="s">
        <v>62</v>
      </c>
      <c r="G694" s="11" t="s">
        <v>62</v>
      </c>
      <c r="H694" s="11"/>
      <c r="I694" s="11" t="s">
        <v>202</v>
      </c>
      <c r="J694" s="13">
        <v>45199</v>
      </c>
    </row>
    <row r="695" spans="1:10">
      <c r="A695" s="11">
        <v>690</v>
      </c>
      <c r="B695" s="12">
        <v>3154</v>
      </c>
      <c r="C695" s="11" t="s">
        <v>3258</v>
      </c>
      <c r="D695" s="13">
        <v>42620</v>
      </c>
      <c r="E695" s="11" t="s">
        <v>2563</v>
      </c>
      <c r="F695" s="11" t="s">
        <v>62</v>
      </c>
      <c r="G695" s="11" t="s">
        <v>62</v>
      </c>
      <c r="H695" s="11"/>
      <c r="I695" s="11" t="s">
        <v>209</v>
      </c>
      <c r="J695" s="13">
        <v>45199</v>
      </c>
    </row>
    <row r="696" spans="1:10">
      <c r="A696" s="11">
        <v>691</v>
      </c>
      <c r="B696" s="12">
        <v>2536</v>
      </c>
      <c r="C696" s="11" t="s">
        <v>3259</v>
      </c>
      <c r="D696" s="13">
        <v>42453</v>
      </c>
      <c r="E696" s="11" t="s">
        <v>2563</v>
      </c>
      <c r="F696" s="11" t="s">
        <v>62</v>
      </c>
      <c r="G696" s="11" t="s">
        <v>62</v>
      </c>
      <c r="H696" s="11"/>
      <c r="I696" s="11" t="s">
        <v>47</v>
      </c>
      <c r="J696" s="13">
        <v>45199</v>
      </c>
    </row>
    <row r="697" spans="1:10">
      <c r="A697" s="11">
        <v>692</v>
      </c>
      <c r="B697" s="12">
        <v>1387</v>
      </c>
      <c r="C697" s="11" t="s">
        <v>3260</v>
      </c>
      <c r="D697" s="13">
        <v>42325</v>
      </c>
      <c r="E697" s="11" t="s">
        <v>2563</v>
      </c>
      <c r="F697" s="11" t="s">
        <v>62</v>
      </c>
      <c r="G697" s="11" t="s">
        <v>62</v>
      </c>
      <c r="H697" s="11"/>
      <c r="I697" s="11" t="s">
        <v>111</v>
      </c>
      <c r="J697" s="13">
        <v>45199</v>
      </c>
    </row>
    <row r="698" spans="1:10">
      <c r="A698" s="11">
        <v>693</v>
      </c>
      <c r="B698" s="12">
        <v>1007</v>
      </c>
      <c r="C698" s="11" t="s">
        <v>3261</v>
      </c>
      <c r="D698" s="13">
        <v>42030</v>
      </c>
      <c r="E698" s="11" t="s">
        <v>2563</v>
      </c>
      <c r="F698" s="11" t="s">
        <v>62</v>
      </c>
      <c r="G698" s="11" t="s">
        <v>62</v>
      </c>
      <c r="H698" s="11"/>
      <c r="I698" s="11" t="s">
        <v>127</v>
      </c>
      <c r="J698" s="13">
        <v>45199</v>
      </c>
    </row>
    <row r="699" spans="1:10">
      <c r="A699" s="11">
        <v>694</v>
      </c>
      <c r="B699" s="12">
        <v>5081</v>
      </c>
      <c r="C699" s="11" t="s">
        <v>3262</v>
      </c>
      <c r="D699" s="13">
        <v>43213</v>
      </c>
      <c r="E699" s="11" t="s">
        <v>2563</v>
      </c>
      <c r="F699" s="11" t="s">
        <v>62</v>
      </c>
      <c r="G699" s="11" t="s">
        <v>62</v>
      </c>
      <c r="H699" s="11"/>
      <c r="I699" s="11" t="s">
        <v>174</v>
      </c>
      <c r="J699" s="13">
        <v>45199</v>
      </c>
    </row>
    <row r="700" spans="1:10">
      <c r="A700" s="11">
        <v>695</v>
      </c>
      <c r="B700" s="12">
        <v>841</v>
      </c>
      <c r="C700" s="11" t="s">
        <v>3263</v>
      </c>
      <c r="D700" s="13">
        <v>41969</v>
      </c>
      <c r="E700" s="11" t="s">
        <v>2563</v>
      </c>
      <c r="F700" s="11" t="s">
        <v>62</v>
      </c>
      <c r="G700" s="11" t="s">
        <v>62</v>
      </c>
      <c r="H700" s="11"/>
      <c r="I700" s="11" t="s">
        <v>87</v>
      </c>
      <c r="J700" s="13">
        <v>45199</v>
      </c>
    </row>
    <row r="701" spans="1:10">
      <c r="A701" s="11">
        <v>696</v>
      </c>
      <c r="B701" s="12">
        <v>4549</v>
      </c>
      <c r="C701" s="11" t="s">
        <v>3264</v>
      </c>
      <c r="D701" s="13">
        <v>42948</v>
      </c>
      <c r="E701" s="11" t="s">
        <v>2563</v>
      </c>
      <c r="F701" s="11" t="s">
        <v>62</v>
      </c>
      <c r="G701" s="11" t="s">
        <v>62</v>
      </c>
      <c r="H701" s="11"/>
      <c r="I701" s="11" t="s">
        <v>1366</v>
      </c>
      <c r="J701" s="13">
        <v>45199</v>
      </c>
    </row>
    <row r="702" spans="1:10">
      <c r="A702" s="11">
        <v>697</v>
      </c>
      <c r="B702" s="12">
        <v>1359</v>
      </c>
      <c r="C702" s="11" t="s">
        <v>3265</v>
      </c>
      <c r="D702" s="13">
        <v>42157</v>
      </c>
      <c r="E702" s="11" t="s">
        <v>2563</v>
      </c>
      <c r="F702" s="11" t="s">
        <v>62</v>
      </c>
      <c r="G702" s="11" t="s">
        <v>62</v>
      </c>
      <c r="H702" s="11"/>
      <c r="I702" s="11" t="s">
        <v>127</v>
      </c>
      <c r="J702" s="13">
        <v>45199</v>
      </c>
    </row>
    <row r="703" spans="1:10">
      <c r="A703" s="11">
        <v>698</v>
      </c>
      <c r="B703" s="12">
        <v>1388</v>
      </c>
      <c r="C703" s="11" t="s">
        <v>3266</v>
      </c>
      <c r="D703" s="13">
        <v>42325</v>
      </c>
      <c r="E703" s="11" t="s">
        <v>2563</v>
      </c>
      <c r="F703" s="11" t="s">
        <v>62</v>
      </c>
      <c r="G703" s="11" t="s">
        <v>62</v>
      </c>
      <c r="H703" s="11"/>
      <c r="I703" s="11" t="s">
        <v>111</v>
      </c>
      <c r="J703" s="13">
        <v>45199</v>
      </c>
    </row>
    <row r="704" spans="1:10">
      <c r="A704" s="11">
        <v>699</v>
      </c>
      <c r="B704" s="12">
        <v>1384</v>
      </c>
      <c r="C704" s="11" t="s">
        <v>3267</v>
      </c>
      <c r="D704" s="13">
        <v>42180</v>
      </c>
      <c r="E704" s="11" t="s">
        <v>2563</v>
      </c>
      <c r="F704" s="11" t="s">
        <v>62</v>
      </c>
      <c r="G704" s="11" t="s">
        <v>62</v>
      </c>
      <c r="H704" s="11"/>
      <c r="I704" s="11" t="s">
        <v>1643</v>
      </c>
      <c r="J704" s="13">
        <v>45199</v>
      </c>
    </row>
    <row r="705" spans="1:10">
      <c r="A705" s="11">
        <v>700</v>
      </c>
      <c r="B705" s="12">
        <v>5545</v>
      </c>
      <c r="C705" s="11" t="s">
        <v>3268</v>
      </c>
      <c r="D705" s="13">
        <v>43144</v>
      </c>
      <c r="E705" s="11" t="s">
        <v>2563</v>
      </c>
      <c r="F705" s="11" t="s">
        <v>62</v>
      </c>
      <c r="G705" s="11" t="s">
        <v>62</v>
      </c>
      <c r="H705" s="11"/>
      <c r="I705" s="11" t="s">
        <v>47</v>
      </c>
      <c r="J705" s="13">
        <v>45199</v>
      </c>
    </row>
    <row r="706" spans="1:10">
      <c r="A706" s="11">
        <v>701</v>
      </c>
      <c r="B706" s="12">
        <v>1654</v>
      </c>
      <c r="C706" s="11" t="s">
        <v>3269</v>
      </c>
      <c r="D706" s="13">
        <v>42192</v>
      </c>
      <c r="E706" s="11" t="s">
        <v>2563</v>
      </c>
      <c r="F706" s="11" t="s">
        <v>62</v>
      </c>
      <c r="G706" s="11" t="s">
        <v>62</v>
      </c>
      <c r="H706" s="11"/>
      <c r="I706" s="11" t="s">
        <v>127</v>
      </c>
      <c r="J706" s="13">
        <v>45199</v>
      </c>
    </row>
    <row r="707" spans="1:10">
      <c r="A707" s="11">
        <v>702</v>
      </c>
      <c r="B707" s="12">
        <v>3857</v>
      </c>
      <c r="C707" s="11" t="s">
        <v>3270</v>
      </c>
      <c r="D707" s="13">
        <v>42760</v>
      </c>
      <c r="E707" s="11" t="s">
        <v>2563</v>
      </c>
      <c r="F707" s="11" t="s">
        <v>62</v>
      </c>
      <c r="G707" s="11" t="s">
        <v>62</v>
      </c>
      <c r="H707" s="11"/>
      <c r="I707" s="11" t="s">
        <v>34</v>
      </c>
      <c r="J707" s="13">
        <v>45199</v>
      </c>
    </row>
    <row r="708" spans="1:10">
      <c r="A708" s="11">
        <v>703</v>
      </c>
      <c r="B708" s="12">
        <v>3858</v>
      </c>
      <c r="C708" s="11" t="s">
        <v>3271</v>
      </c>
      <c r="D708" s="13">
        <v>42760</v>
      </c>
      <c r="E708" s="11" t="s">
        <v>2563</v>
      </c>
      <c r="F708" s="11" t="s">
        <v>62</v>
      </c>
      <c r="G708" s="11" t="s">
        <v>62</v>
      </c>
      <c r="H708" s="11"/>
      <c r="I708" s="11" t="s">
        <v>34</v>
      </c>
      <c r="J708" s="13">
        <v>45199</v>
      </c>
    </row>
    <row r="709" spans="1:10">
      <c r="A709" s="11">
        <v>704</v>
      </c>
      <c r="B709" s="12">
        <v>1702</v>
      </c>
      <c r="C709" s="11" t="s">
        <v>3272</v>
      </c>
      <c r="D709" s="13">
        <v>42255</v>
      </c>
      <c r="E709" s="11" t="s">
        <v>2563</v>
      </c>
      <c r="F709" s="11" t="s">
        <v>62</v>
      </c>
      <c r="G709" s="11" t="s">
        <v>62</v>
      </c>
      <c r="H709" s="11"/>
      <c r="I709" s="11" t="s">
        <v>1643</v>
      </c>
      <c r="J709" s="13">
        <v>45199</v>
      </c>
    </row>
    <row r="710" spans="1:10">
      <c r="A710" s="11">
        <v>705</v>
      </c>
      <c r="B710" s="12">
        <v>1449</v>
      </c>
      <c r="C710" s="11" t="s">
        <v>3273</v>
      </c>
      <c r="D710" s="13">
        <v>42193</v>
      </c>
      <c r="E710" s="11" t="s">
        <v>2563</v>
      </c>
      <c r="F710" s="11" t="s">
        <v>62</v>
      </c>
      <c r="G710" s="11" t="s">
        <v>62</v>
      </c>
      <c r="H710" s="11"/>
      <c r="I710" s="11" t="s">
        <v>43</v>
      </c>
      <c r="J710" s="13">
        <v>45199</v>
      </c>
    </row>
    <row r="711" spans="1:10">
      <c r="A711" s="11">
        <v>706</v>
      </c>
      <c r="B711" s="12">
        <v>1331</v>
      </c>
      <c r="C711" s="11" t="s">
        <v>3274</v>
      </c>
      <c r="D711" s="13">
        <v>42149</v>
      </c>
      <c r="E711" s="11" t="s">
        <v>2563</v>
      </c>
      <c r="F711" s="11" t="s">
        <v>62</v>
      </c>
      <c r="G711" s="11" t="s">
        <v>62</v>
      </c>
      <c r="H711" s="11"/>
      <c r="I711" s="11" t="s">
        <v>81</v>
      </c>
      <c r="J711" s="13">
        <v>45199</v>
      </c>
    </row>
    <row r="712" spans="1:10">
      <c r="A712" s="11">
        <v>707</v>
      </c>
      <c r="B712" s="12">
        <v>2577</v>
      </c>
      <c r="C712" s="11" t="s">
        <v>3275</v>
      </c>
      <c r="D712" s="13">
        <v>42493</v>
      </c>
      <c r="E712" s="11" t="s">
        <v>2563</v>
      </c>
      <c r="F712" s="11" t="s">
        <v>62</v>
      </c>
      <c r="G712" s="11" t="s">
        <v>62</v>
      </c>
      <c r="H712" s="11"/>
      <c r="I712" s="11" t="s">
        <v>202</v>
      </c>
      <c r="J712" s="13">
        <v>45199</v>
      </c>
    </row>
    <row r="713" spans="1:10">
      <c r="A713" s="11">
        <v>708</v>
      </c>
      <c r="B713" s="12">
        <v>3456</v>
      </c>
      <c r="C713" s="11" t="s">
        <v>3276</v>
      </c>
      <c r="D713" s="13">
        <v>42662</v>
      </c>
      <c r="E713" s="11" t="s">
        <v>2563</v>
      </c>
      <c r="F713" s="11" t="s">
        <v>62</v>
      </c>
      <c r="G713" s="11" t="s">
        <v>62</v>
      </c>
      <c r="H713" s="11"/>
      <c r="I713" s="11" t="s">
        <v>199</v>
      </c>
      <c r="J713" s="13">
        <v>45199</v>
      </c>
    </row>
    <row r="714" spans="1:10">
      <c r="A714" s="11">
        <v>709</v>
      </c>
      <c r="B714" s="12">
        <v>2801</v>
      </c>
      <c r="C714" s="11" t="s">
        <v>3277</v>
      </c>
      <c r="D714" s="13">
        <v>42522</v>
      </c>
      <c r="E714" s="11" t="s">
        <v>2563</v>
      </c>
      <c r="F714" s="11" t="s">
        <v>62</v>
      </c>
      <c r="G714" s="11" t="s">
        <v>62</v>
      </c>
      <c r="H714" s="11"/>
      <c r="I714" s="11" t="s">
        <v>296</v>
      </c>
      <c r="J714" s="13">
        <v>45199</v>
      </c>
    </row>
    <row r="715" spans="1:10">
      <c r="A715" s="11">
        <v>710</v>
      </c>
      <c r="B715" s="12">
        <v>1332</v>
      </c>
      <c r="C715" s="11" t="s">
        <v>3278</v>
      </c>
      <c r="D715" s="13">
        <v>42149</v>
      </c>
      <c r="E715" s="11" t="s">
        <v>2563</v>
      </c>
      <c r="F715" s="11" t="s">
        <v>62</v>
      </c>
      <c r="G715" s="11" t="s">
        <v>62</v>
      </c>
      <c r="H715" s="11"/>
      <c r="I715" s="11" t="s">
        <v>81</v>
      </c>
      <c r="J715" s="13">
        <v>45199</v>
      </c>
    </row>
    <row r="716" spans="1:10">
      <c r="A716" s="11">
        <v>711</v>
      </c>
      <c r="B716" s="12">
        <v>519619</v>
      </c>
      <c r="C716" s="11" t="s">
        <v>3279</v>
      </c>
      <c r="D716" s="13">
        <v>42618</v>
      </c>
      <c r="E716" s="11" t="s">
        <v>2563</v>
      </c>
      <c r="F716" s="11" t="s">
        <v>62</v>
      </c>
      <c r="G716" s="11" t="s">
        <v>62</v>
      </c>
      <c r="H716" s="11"/>
      <c r="I716" s="11" t="s">
        <v>407</v>
      </c>
      <c r="J716" s="13">
        <v>45199</v>
      </c>
    </row>
    <row r="717" spans="1:10">
      <c r="A717" s="11">
        <v>712</v>
      </c>
      <c r="B717" s="12">
        <v>4149</v>
      </c>
      <c r="C717" s="11" t="s">
        <v>3280</v>
      </c>
      <c r="D717" s="13">
        <v>42745</v>
      </c>
      <c r="E717" s="11" t="s">
        <v>2563</v>
      </c>
      <c r="F717" s="11" t="s">
        <v>62</v>
      </c>
      <c r="G717" s="11" t="s">
        <v>62</v>
      </c>
      <c r="H717" s="11"/>
      <c r="I717" s="11" t="s">
        <v>138</v>
      </c>
      <c r="J717" s="13">
        <v>45199</v>
      </c>
    </row>
    <row r="718" spans="1:10">
      <c r="A718" s="11">
        <v>713</v>
      </c>
      <c r="B718" s="12">
        <v>3242</v>
      </c>
      <c r="C718" s="11" t="s">
        <v>3281</v>
      </c>
      <c r="D718" s="13">
        <v>42640</v>
      </c>
      <c r="E718" s="11" t="s">
        <v>2563</v>
      </c>
      <c r="F718" s="11" t="s">
        <v>62</v>
      </c>
      <c r="G718" s="11" t="s">
        <v>62</v>
      </c>
      <c r="H718" s="11"/>
      <c r="I718" s="11" t="s">
        <v>54</v>
      </c>
      <c r="J718" s="13">
        <v>45199</v>
      </c>
    </row>
    <row r="719" spans="1:10">
      <c r="A719" s="11">
        <v>714</v>
      </c>
      <c r="B719" s="12">
        <v>1320</v>
      </c>
      <c r="C719" s="11" t="s">
        <v>3282</v>
      </c>
      <c r="D719" s="13">
        <v>42146</v>
      </c>
      <c r="E719" s="11" t="s">
        <v>2563</v>
      </c>
      <c r="F719" s="11" t="s">
        <v>62</v>
      </c>
      <c r="G719" s="11" t="s">
        <v>62</v>
      </c>
      <c r="H719" s="11"/>
      <c r="I719" s="11" t="s">
        <v>19</v>
      </c>
      <c r="J719" s="13">
        <v>45199</v>
      </c>
    </row>
    <row r="720" spans="1:10">
      <c r="A720" s="11">
        <v>715</v>
      </c>
      <c r="B720" s="12">
        <v>1701</v>
      </c>
      <c r="C720" s="11" t="s">
        <v>3283</v>
      </c>
      <c r="D720" s="13">
        <v>42447</v>
      </c>
      <c r="E720" s="11" t="s">
        <v>2563</v>
      </c>
      <c r="F720" s="11" t="s">
        <v>62</v>
      </c>
      <c r="G720" s="11" t="s">
        <v>62</v>
      </c>
      <c r="H720" s="11"/>
      <c r="I720" s="11" t="s">
        <v>111</v>
      </c>
      <c r="J720" s="13">
        <v>45199</v>
      </c>
    </row>
    <row r="721" spans="1:10">
      <c r="A721" s="11">
        <v>716</v>
      </c>
      <c r="B721" s="12">
        <v>1695</v>
      </c>
      <c r="C721" s="11" t="s">
        <v>3284</v>
      </c>
      <c r="D721" s="13">
        <v>42243</v>
      </c>
      <c r="E721" s="11" t="s">
        <v>2563</v>
      </c>
      <c r="F721" s="11" t="s">
        <v>62</v>
      </c>
      <c r="G721" s="11" t="s">
        <v>62</v>
      </c>
      <c r="H721" s="11"/>
      <c r="I721" s="11" t="s">
        <v>296</v>
      </c>
      <c r="J721" s="13">
        <v>45199</v>
      </c>
    </row>
    <row r="722" spans="1:10">
      <c r="A722" s="11">
        <v>717</v>
      </c>
      <c r="B722" s="12">
        <v>5472</v>
      </c>
      <c r="C722" s="11" t="s">
        <v>3285</v>
      </c>
      <c r="D722" s="13">
        <v>43185</v>
      </c>
      <c r="E722" s="11" t="s">
        <v>2563</v>
      </c>
      <c r="F722" s="11" t="s">
        <v>62</v>
      </c>
      <c r="G722" s="11" t="s">
        <v>62</v>
      </c>
      <c r="H722" s="11"/>
      <c r="I722" s="11" t="s">
        <v>87</v>
      </c>
      <c r="J722" s="13">
        <v>45199</v>
      </c>
    </row>
    <row r="723" spans="1:10">
      <c r="A723" s="11">
        <v>718</v>
      </c>
      <c r="B723" s="12">
        <v>5910</v>
      </c>
      <c r="C723" s="11" t="s">
        <v>3286</v>
      </c>
      <c r="D723" s="13">
        <v>43320</v>
      </c>
      <c r="E723" s="11" t="s">
        <v>2563</v>
      </c>
      <c r="F723" s="11" t="s">
        <v>62</v>
      </c>
      <c r="G723" s="11" t="s">
        <v>62</v>
      </c>
      <c r="H723" s="11"/>
      <c r="I723" s="11" t="s">
        <v>27</v>
      </c>
      <c r="J723" s="13">
        <v>45199</v>
      </c>
    </row>
    <row r="724" spans="1:10">
      <c r="A724" s="11">
        <v>719</v>
      </c>
      <c r="B724" s="12">
        <v>519621</v>
      </c>
      <c r="C724" s="11" t="s">
        <v>3287</v>
      </c>
      <c r="D724" s="13">
        <v>42618</v>
      </c>
      <c r="E724" s="11" t="s">
        <v>2563</v>
      </c>
      <c r="F724" s="11" t="s">
        <v>62</v>
      </c>
      <c r="G724" s="11" t="s">
        <v>62</v>
      </c>
      <c r="H724" s="11"/>
      <c r="I724" s="11" t="s">
        <v>407</v>
      </c>
      <c r="J724" s="13">
        <v>45199</v>
      </c>
    </row>
    <row r="725" spans="1:10">
      <c r="A725" s="11">
        <v>720</v>
      </c>
      <c r="B725" s="12">
        <v>5049</v>
      </c>
      <c r="C725" s="11" t="s">
        <v>3288</v>
      </c>
      <c r="D725" s="13">
        <v>42999</v>
      </c>
      <c r="E725" s="11" t="s">
        <v>2563</v>
      </c>
      <c r="F725" s="11" t="s">
        <v>62</v>
      </c>
      <c r="G725" s="11" t="s">
        <v>62</v>
      </c>
      <c r="H725" s="11"/>
      <c r="I725" s="11" t="s">
        <v>754</v>
      </c>
      <c r="J725" s="13">
        <v>45199</v>
      </c>
    </row>
    <row r="726" spans="1:10">
      <c r="A726" s="11">
        <v>721</v>
      </c>
      <c r="B726" s="12">
        <v>5050</v>
      </c>
      <c r="C726" s="11" t="s">
        <v>3289</v>
      </c>
      <c r="D726" s="13">
        <v>42999</v>
      </c>
      <c r="E726" s="11" t="s">
        <v>2563</v>
      </c>
      <c r="F726" s="11" t="s">
        <v>62</v>
      </c>
      <c r="G726" s="11" t="s">
        <v>62</v>
      </c>
      <c r="H726" s="11"/>
      <c r="I726" s="11" t="s">
        <v>754</v>
      </c>
      <c r="J726" s="13">
        <v>45199</v>
      </c>
    </row>
    <row r="727" spans="1:10">
      <c r="A727" s="11">
        <v>722</v>
      </c>
      <c r="B727" s="12">
        <v>4448</v>
      </c>
      <c r="C727" s="11" t="s">
        <v>3290</v>
      </c>
      <c r="D727" s="13">
        <v>42837</v>
      </c>
      <c r="E727" s="11" t="s">
        <v>2563</v>
      </c>
      <c r="F727" s="11" t="s">
        <v>62</v>
      </c>
      <c r="G727" s="11" t="s">
        <v>62</v>
      </c>
      <c r="H727" s="11"/>
      <c r="I727" s="11" t="s">
        <v>138</v>
      </c>
      <c r="J727" s="13">
        <v>45199</v>
      </c>
    </row>
    <row r="728" spans="1:10">
      <c r="A728" s="11">
        <v>723</v>
      </c>
      <c r="B728" s="12">
        <v>1347</v>
      </c>
      <c r="C728" s="11" t="s">
        <v>3291</v>
      </c>
      <c r="D728" s="13">
        <v>42150</v>
      </c>
      <c r="E728" s="11" t="s">
        <v>2563</v>
      </c>
      <c r="F728" s="11" t="s">
        <v>62</v>
      </c>
      <c r="G728" s="11" t="s">
        <v>62</v>
      </c>
      <c r="H728" s="11"/>
      <c r="I728" s="11" t="s">
        <v>87</v>
      </c>
      <c r="J728" s="13">
        <v>45199</v>
      </c>
    </row>
    <row r="729" spans="1:10">
      <c r="A729" s="11">
        <v>724</v>
      </c>
      <c r="B729" s="12">
        <v>4569</v>
      </c>
      <c r="C729" s="11" t="s">
        <v>3292</v>
      </c>
      <c r="D729" s="13">
        <v>42863</v>
      </c>
      <c r="E729" s="11" t="s">
        <v>2563</v>
      </c>
      <c r="F729" s="11" t="s">
        <v>62</v>
      </c>
      <c r="G729" s="11" t="s">
        <v>62</v>
      </c>
      <c r="H729" s="11"/>
      <c r="I729" s="11" t="s">
        <v>29</v>
      </c>
      <c r="J729" s="13">
        <v>45199</v>
      </c>
    </row>
    <row r="730" spans="1:10">
      <c r="A730" s="11">
        <v>725</v>
      </c>
      <c r="B730" s="12">
        <v>160813</v>
      </c>
      <c r="C730" s="11" t="s">
        <v>3293</v>
      </c>
      <c r="D730" s="13">
        <v>41948</v>
      </c>
      <c r="E730" s="11" t="s">
        <v>2563</v>
      </c>
      <c r="F730" s="11" t="s">
        <v>62</v>
      </c>
      <c r="G730" s="11" t="s">
        <v>62</v>
      </c>
      <c r="H730" s="11"/>
      <c r="I730" s="11" t="s">
        <v>231</v>
      </c>
      <c r="J730" s="13">
        <v>45199</v>
      </c>
    </row>
    <row r="731" spans="1:10">
      <c r="A731" s="11">
        <v>726</v>
      </c>
      <c r="B731" s="12">
        <v>1924</v>
      </c>
      <c r="C731" s="11" t="s">
        <v>3294</v>
      </c>
      <c r="D731" s="13">
        <v>42333</v>
      </c>
      <c r="E731" s="11" t="s">
        <v>2563</v>
      </c>
      <c r="F731" s="11" t="s">
        <v>62</v>
      </c>
      <c r="G731" s="11" t="s">
        <v>62</v>
      </c>
      <c r="H731" s="11"/>
      <c r="I731" s="11" t="s">
        <v>25</v>
      </c>
      <c r="J731" s="13">
        <v>45199</v>
      </c>
    </row>
    <row r="732" spans="1:10">
      <c r="A732" s="11">
        <v>727</v>
      </c>
      <c r="B732" s="12">
        <v>5117</v>
      </c>
      <c r="C732" s="11" t="s">
        <v>3295</v>
      </c>
      <c r="D732" s="13">
        <v>42979</v>
      </c>
      <c r="E732" s="11" t="s">
        <v>2563</v>
      </c>
      <c r="F732" s="11" t="s">
        <v>62</v>
      </c>
      <c r="G732" s="11" t="s">
        <v>62</v>
      </c>
      <c r="H732" s="11"/>
      <c r="I732" s="11" t="s">
        <v>170</v>
      </c>
      <c r="J732" s="13">
        <v>45199</v>
      </c>
    </row>
    <row r="733" spans="1:10">
      <c r="A733" s="11">
        <v>728</v>
      </c>
      <c r="B733" s="12">
        <v>2407</v>
      </c>
      <c r="C733" s="11" t="s">
        <v>3296</v>
      </c>
      <c r="D733" s="13">
        <v>42457</v>
      </c>
      <c r="E733" s="11" t="s">
        <v>2563</v>
      </c>
      <c r="F733" s="11" t="s">
        <v>62</v>
      </c>
      <c r="G733" s="11" t="s">
        <v>62</v>
      </c>
      <c r="H733" s="11"/>
      <c r="I733" s="11" t="s">
        <v>34</v>
      </c>
      <c r="J733" s="13">
        <v>45199</v>
      </c>
    </row>
    <row r="734" spans="1:10">
      <c r="A734" s="11">
        <v>729</v>
      </c>
      <c r="B734" s="12">
        <v>1990</v>
      </c>
      <c r="C734" s="11" t="s">
        <v>3297</v>
      </c>
      <c r="D734" s="13">
        <v>42382</v>
      </c>
      <c r="E734" s="11" t="s">
        <v>2563</v>
      </c>
      <c r="F734" s="11" t="s">
        <v>62</v>
      </c>
      <c r="G734" s="11" t="s">
        <v>62</v>
      </c>
      <c r="H734" s="11"/>
      <c r="I734" s="11" t="s">
        <v>40</v>
      </c>
      <c r="J734" s="13">
        <v>45199</v>
      </c>
    </row>
    <row r="735" spans="1:10">
      <c r="A735" s="11">
        <v>730</v>
      </c>
      <c r="B735" s="12">
        <v>5473</v>
      </c>
      <c r="C735" s="11" t="s">
        <v>3298</v>
      </c>
      <c r="D735" s="13">
        <v>43185</v>
      </c>
      <c r="E735" s="11" t="s">
        <v>2563</v>
      </c>
      <c r="F735" s="11" t="s">
        <v>62</v>
      </c>
      <c r="G735" s="11" t="s">
        <v>62</v>
      </c>
      <c r="H735" s="11"/>
      <c r="I735" s="11" t="s">
        <v>87</v>
      </c>
      <c r="J735" s="13">
        <v>45199</v>
      </c>
    </row>
    <row r="736" spans="1:10">
      <c r="A736" s="11">
        <v>731</v>
      </c>
      <c r="B736" s="12">
        <v>634</v>
      </c>
      <c r="C736" s="11" t="s">
        <v>3299</v>
      </c>
      <c r="D736" s="13">
        <v>41759</v>
      </c>
      <c r="E736" s="11" t="s">
        <v>2563</v>
      </c>
      <c r="F736" s="11" t="s">
        <v>62</v>
      </c>
      <c r="G736" s="11" t="s">
        <v>62</v>
      </c>
      <c r="H736" s="11"/>
      <c r="I736" s="11" t="s">
        <v>87</v>
      </c>
      <c r="J736" s="13">
        <v>45199</v>
      </c>
    </row>
    <row r="737" spans="1:10">
      <c r="A737" s="11">
        <v>732</v>
      </c>
      <c r="B737" s="12">
        <v>4119</v>
      </c>
      <c r="C737" s="11" t="s">
        <v>3300</v>
      </c>
      <c r="D737" s="13">
        <v>42895</v>
      </c>
      <c r="E737" s="11" t="s">
        <v>2563</v>
      </c>
      <c r="F737" s="11" t="s">
        <v>62</v>
      </c>
      <c r="G737" s="11" t="s">
        <v>62</v>
      </c>
      <c r="H737" s="11"/>
      <c r="I737" s="11" t="s">
        <v>27</v>
      </c>
      <c r="J737" s="13">
        <v>45199</v>
      </c>
    </row>
    <row r="738" spans="1:10">
      <c r="A738" s="11">
        <v>733</v>
      </c>
      <c r="B738" s="12">
        <v>1117</v>
      </c>
      <c r="C738" s="11" t="s">
        <v>3301</v>
      </c>
      <c r="D738" s="13">
        <v>42081</v>
      </c>
      <c r="E738" s="11" t="s">
        <v>2563</v>
      </c>
      <c r="F738" s="11" t="s">
        <v>62</v>
      </c>
      <c r="G738" s="11" t="s">
        <v>62</v>
      </c>
      <c r="H738" s="11"/>
      <c r="I738" s="11" t="s">
        <v>40</v>
      </c>
      <c r="J738" s="13">
        <v>45199</v>
      </c>
    </row>
    <row r="739" spans="1:10">
      <c r="A739" s="11">
        <v>734</v>
      </c>
      <c r="B739" s="12">
        <v>5743</v>
      </c>
      <c r="C739" s="11" t="s">
        <v>3302</v>
      </c>
      <c r="D739" s="13">
        <v>43346</v>
      </c>
      <c r="E739" s="11" t="s">
        <v>2563</v>
      </c>
      <c r="F739" s="11" t="s">
        <v>62</v>
      </c>
      <c r="G739" s="11" t="s">
        <v>62</v>
      </c>
      <c r="H739" s="11"/>
      <c r="I739" s="11" t="s">
        <v>754</v>
      </c>
      <c r="J739" s="13">
        <v>45199</v>
      </c>
    </row>
    <row r="740" spans="1:10">
      <c r="A740" s="11">
        <v>735</v>
      </c>
      <c r="B740" s="12">
        <v>1890</v>
      </c>
      <c r="C740" s="11" t="s">
        <v>3303</v>
      </c>
      <c r="D740" s="13">
        <v>42269</v>
      </c>
      <c r="E740" s="11" t="s">
        <v>2563</v>
      </c>
      <c r="F740" s="11" t="s">
        <v>62</v>
      </c>
      <c r="G740" s="11" t="s">
        <v>62</v>
      </c>
      <c r="H740" s="11"/>
      <c r="I740" s="11" t="s">
        <v>40</v>
      </c>
      <c r="J740" s="13">
        <v>45199</v>
      </c>
    </row>
    <row r="741" spans="1:10">
      <c r="A741" s="11">
        <v>736</v>
      </c>
      <c r="B741" s="12">
        <v>404</v>
      </c>
      <c r="C741" s="11" t="s">
        <v>3304</v>
      </c>
      <c r="D741" s="13">
        <v>41606</v>
      </c>
      <c r="E741" s="11" t="s">
        <v>2563</v>
      </c>
      <c r="F741" s="11" t="s">
        <v>62</v>
      </c>
      <c r="G741" s="11" t="s">
        <v>62</v>
      </c>
      <c r="H741" s="11"/>
      <c r="I741" s="11" t="s">
        <v>227</v>
      </c>
      <c r="J741" s="13">
        <v>45199</v>
      </c>
    </row>
    <row r="742" spans="1:10">
      <c r="A742" s="11">
        <v>737</v>
      </c>
      <c r="B742" s="12">
        <v>2160</v>
      </c>
      <c r="C742" s="11" t="s">
        <v>3305</v>
      </c>
      <c r="D742" s="13">
        <v>42452</v>
      </c>
      <c r="E742" s="11" t="s">
        <v>2563</v>
      </c>
      <c r="F742" s="11" t="s">
        <v>62</v>
      </c>
      <c r="G742" s="11" t="s">
        <v>62</v>
      </c>
      <c r="H742" s="11"/>
      <c r="I742" s="11" t="s">
        <v>202</v>
      </c>
      <c r="J742" s="13">
        <v>45199</v>
      </c>
    </row>
    <row r="743" spans="1:10">
      <c r="A743" s="11">
        <v>738</v>
      </c>
      <c r="B743" s="12">
        <v>2563</v>
      </c>
      <c r="C743" s="11" t="s">
        <v>3306</v>
      </c>
      <c r="D743" s="13">
        <v>42690</v>
      </c>
      <c r="E743" s="11" t="s">
        <v>2563</v>
      </c>
      <c r="F743" s="11" t="s">
        <v>62</v>
      </c>
      <c r="G743" s="11" t="s">
        <v>62</v>
      </c>
      <c r="H743" s="11"/>
      <c r="I743" s="11" t="s">
        <v>296</v>
      </c>
      <c r="J743" s="13">
        <v>45199</v>
      </c>
    </row>
    <row r="744" spans="1:10">
      <c r="A744" s="11">
        <v>739</v>
      </c>
      <c r="B744" s="12">
        <v>5118</v>
      </c>
      <c r="C744" s="11" t="s">
        <v>3307</v>
      </c>
      <c r="D744" s="13">
        <v>42979</v>
      </c>
      <c r="E744" s="11" t="s">
        <v>2563</v>
      </c>
      <c r="F744" s="11" t="s">
        <v>62</v>
      </c>
      <c r="G744" s="11" t="s">
        <v>62</v>
      </c>
      <c r="H744" s="11"/>
      <c r="I744" s="11" t="s">
        <v>170</v>
      </c>
      <c r="J744" s="13">
        <v>45199</v>
      </c>
    </row>
    <row r="745" spans="1:10">
      <c r="A745" s="11">
        <v>740</v>
      </c>
      <c r="B745" s="12">
        <v>762001</v>
      </c>
      <c r="C745" s="11" t="s">
        <v>3308</v>
      </c>
      <c r="D745" s="13">
        <v>41149</v>
      </c>
      <c r="E745" s="11" t="s">
        <v>2563</v>
      </c>
      <c r="F745" s="11" t="s">
        <v>62</v>
      </c>
      <c r="G745" s="11" t="s">
        <v>92</v>
      </c>
      <c r="H745" s="11" t="s">
        <v>53</v>
      </c>
      <c r="I745" s="11" t="s">
        <v>64</v>
      </c>
      <c r="J745" s="13">
        <v>45199</v>
      </c>
    </row>
    <row r="746" spans="1:10">
      <c r="A746" s="11">
        <v>741</v>
      </c>
      <c r="B746" s="12">
        <v>90001</v>
      </c>
      <c r="C746" s="11" t="s">
        <v>3309</v>
      </c>
      <c r="D746" s="13">
        <v>37571</v>
      </c>
      <c r="E746" s="11" t="s">
        <v>2563</v>
      </c>
      <c r="F746" s="11" t="s">
        <v>62</v>
      </c>
      <c r="G746" s="11" t="s">
        <v>92</v>
      </c>
      <c r="H746" s="11" t="s">
        <v>53</v>
      </c>
      <c r="I746" s="11" t="s">
        <v>17</v>
      </c>
      <c r="J746" s="13">
        <v>45199</v>
      </c>
    </row>
    <row r="747" spans="1:10">
      <c r="A747" s="11">
        <v>742</v>
      </c>
      <c r="B747" s="12">
        <v>320006</v>
      </c>
      <c r="C747" s="11" t="s">
        <v>3310</v>
      </c>
      <c r="D747" s="13">
        <v>39588</v>
      </c>
      <c r="E747" s="11" t="s">
        <v>2563</v>
      </c>
      <c r="F747" s="11" t="s">
        <v>62</v>
      </c>
      <c r="G747" s="11" t="s">
        <v>92</v>
      </c>
      <c r="H747" s="11" t="s">
        <v>62</v>
      </c>
      <c r="I747" s="11" t="s">
        <v>21</v>
      </c>
      <c r="J747" s="13">
        <v>45199</v>
      </c>
    </row>
    <row r="748" spans="1:10">
      <c r="A748" s="11">
        <v>743</v>
      </c>
      <c r="B748" s="12">
        <v>80002</v>
      </c>
      <c r="C748" s="11" t="s">
        <v>3311</v>
      </c>
      <c r="D748" s="13">
        <v>39603</v>
      </c>
      <c r="E748" s="11" t="s">
        <v>2563</v>
      </c>
      <c r="F748" s="11" t="s">
        <v>62</v>
      </c>
      <c r="G748" s="11" t="s">
        <v>92</v>
      </c>
      <c r="H748" s="11" t="s">
        <v>62</v>
      </c>
      <c r="I748" s="11" t="s">
        <v>231</v>
      </c>
      <c r="J748" s="13">
        <v>45199</v>
      </c>
    </row>
    <row r="749" spans="1:10">
      <c r="A749" s="11">
        <v>744</v>
      </c>
      <c r="B749" s="12">
        <v>360011</v>
      </c>
      <c r="C749" s="11" t="s">
        <v>3312</v>
      </c>
      <c r="D749" s="13">
        <v>40114</v>
      </c>
      <c r="E749" s="11" t="s">
        <v>2563</v>
      </c>
      <c r="F749" s="11" t="s">
        <v>62</v>
      </c>
      <c r="G749" s="11" t="s">
        <v>92</v>
      </c>
      <c r="H749" s="11" t="s">
        <v>62</v>
      </c>
      <c r="I749" s="11" t="s">
        <v>276</v>
      </c>
      <c r="J749" s="13">
        <v>45199</v>
      </c>
    </row>
    <row r="750" spans="1:10">
      <c r="A750" s="11">
        <v>745</v>
      </c>
      <c r="B750" s="12">
        <v>240008</v>
      </c>
      <c r="C750" s="11" t="s">
        <v>3313</v>
      </c>
      <c r="D750" s="13">
        <v>38883</v>
      </c>
      <c r="E750" s="11" t="s">
        <v>2563</v>
      </c>
      <c r="F750" s="11" t="s">
        <v>62</v>
      </c>
      <c r="G750" s="11" t="s">
        <v>92</v>
      </c>
      <c r="H750" s="11" t="s">
        <v>92</v>
      </c>
      <c r="I750" s="11" t="s">
        <v>209</v>
      </c>
      <c r="J750" s="13">
        <v>45199</v>
      </c>
    </row>
    <row r="751" spans="1:10">
      <c r="A751" s="11">
        <v>746</v>
      </c>
      <c r="B751" s="12">
        <v>73</v>
      </c>
      <c r="C751" s="11" t="s">
        <v>3314</v>
      </c>
      <c r="D751" s="13">
        <v>41409</v>
      </c>
      <c r="E751" s="11" t="s">
        <v>2563</v>
      </c>
      <c r="F751" s="11" t="s">
        <v>62</v>
      </c>
      <c r="G751" s="11" t="s">
        <v>92</v>
      </c>
      <c r="H751" s="11" t="s">
        <v>92</v>
      </c>
      <c r="I751" s="11" t="s">
        <v>311</v>
      </c>
      <c r="J751" s="13">
        <v>45199</v>
      </c>
    </row>
    <row r="752" spans="1:10">
      <c r="A752" s="11">
        <v>747</v>
      </c>
      <c r="B752" s="12">
        <v>233008</v>
      </c>
      <c r="C752" s="11" t="s">
        <v>3315</v>
      </c>
      <c r="D752" s="13">
        <v>40515</v>
      </c>
      <c r="E752" s="11" t="s">
        <v>2563</v>
      </c>
      <c r="F752" s="11" t="s">
        <v>62</v>
      </c>
      <c r="G752" s="11" t="s">
        <v>92</v>
      </c>
      <c r="H752" s="11" t="s">
        <v>163</v>
      </c>
      <c r="I752" s="11" t="s">
        <v>244</v>
      </c>
      <c r="J752" s="13">
        <v>45199</v>
      </c>
    </row>
    <row r="753" spans="1:10">
      <c r="A753" s="11">
        <v>748</v>
      </c>
      <c r="B753" s="12">
        <v>620002</v>
      </c>
      <c r="C753" s="11" t="s">
        <v>3316</v>
      </c>
      <c r="D753" s="13">
        <v>39694</v>
      </c>
      <c r="E753" s="11" t="s">
        <v>2563</v>
      </c>
      <c r="F753" s="11" t="s">
        <v>62</v>
      </c>
      <c r="G753" s="11" t="s">
        <v>92</v>
      </c>
      <c r="H753" s="11" t="s">
        <v>163</v>
      </c>
      <c r="I753" s="11" t="s">
        <v>1690</v>
      </c>
      <c r="J753" s="13">
        <v>45199</v>
      </c>
    </row>
    <row r="754" spans="1:10">
      <c r="A754" s="11">
        <v>749</v>
      </c>
      <c r="B754" s="12">
        <v>50001</v>
      </c>
      <c r="C754" s="11" t="s">
        <v>3317</v>
      </c>
      <c r="D754" s="13">
        <v>37538</v>
      </c>
      <c r="E754" s="11" t="s">
        <v>2563</v>
      </c>
      <c r="F754" s="11" t="s">
        <v>62</v>
      </c>
      <c r="G754" s="11" t="s">
        <v>92</v>
      </c>
      <c r="H754" s="11" t="s">
        <v>163</v>
      </c>
      <c r="I754" s="11" t="s">
        <v>138</v>
      </c>
      <c r="J754" s="13">
        <v>45199</v>
      </c>
    </row>
    <row r="755" spans="1:10">
      <c r="A755" s="11">
        <v>750</v>
      </c>
      <c r="B755" s="12">
        <v>1753</v>
      </c>
      <c r="C755" s="11" t="s">
        <v>3318</v>
      </c>
      <c r="D755" s="13">
        <v>42270</v>
      </c>
      <c r="E755" s="11" t="s">
        <v>2563</v>
      </c>
      <c r="F755" s="11" t="s">
        <v>62</v>
      </c>
      <c r="G755" s="11" t="s">
        <v>92</v>
      </c>
      <c r="H755" s="11"/>
      <c r="I755" s="11" t="s">
        <v>131</v>
      </c>
      <c r="J755" s="13">
        <v>45199</v>
      </c>
    </row>
    <row r="756" spans="1:10">
      <c r="A756" s="11">
        <v>751</v>
      </c>
      <c r="B756" s="12">
        <v>2137</v>
      </c>
      <c r="C756" s="11" t="s">
        <v>3319</v>
      </c>
      <c r="D756" s="13">
        <v>42340</v>
      </c>
      <c r="E756" s="11" t="s">
        <v>2563</v>
      </c>
      <c r="F756" s="11" t="s">
        <v>62</v>
      </c>
      <c r="G756" s="11" t="s">
        <v>92</v>
      </c>
      <c r="H756" s="11"/>
      <c r="I756" s="11" t="s">
        <v>21</v>
      </c>
      <c r="J756" s="13">
        <v>45199</v>
      </c>
    </row>
    <row r="757" spans="1:10">
      <c r="A757" s="11">
        <v>752</v>
      </c>
      <c r="B757" s="12">
        <v>1430</v>
      </c>
      <c r="C757" s="11" t="s">
        <v>3320</v>
      </c>
      <c r="D757" s="13">
        <v>42170</v>
      </c>
      <c r="E757" s="11" t="s">
        <v>2563</v>
      </c>
      <c r="F757" s="11" t="s">
        <v>62</v>
      </c>
      <c r="G757" s="11" t="s">
        <v>92</v>
      </c>
      <c r="H757" s="11"/>
      <c r="I757" s="11" t="s">
        <v>1466</v>
      </c>
      <c r="J757" s="13">
        <v>45199</v>
      </c>
    </row>
    <row r="758" spans="1:10">
      <c r="A758" s="11">
        <v>753</v>
      </c>
      <c r="B758" s="12">
        <v>3843</v>
      </c>
      <c r="C758" s="11" t="s">
        <v>3321</v>
      </c>
      <c r="D758" s="13">
        <v>42733</v>
      </c>
      <c r="E758" s="11" t="s">
        <v>2563</v>
      </c>
      <c r="F758" s="11" t="s">
        <v>62</v>
      </c>
      <c r="G758" s="11" t="s">
        <v>92</v>
      </c>
      <c r="H758" s="11"/>
      <c r="I758" s="11" t="s">
        <v>1466</v>
      </c>
      <c r="J758" s="13">
        <v>45199</v>
      </c>
    </row>
    <row r="759" spans="1:10">
      <c r="A759" s="11">
        <v>754</v>
      </c>
      <c r="B759" s="12">
        <v>4944</v>
      </c>
      <c r="C759" s="11" t="s">
        <v>3322</v>
      </c>
      <c r="D759" s="13">
        <v>42971</v>
      </c>
      <c r="E759" s="11" t="s">
        <v>2563</v>
      </c>
      <c r="F759" s="11" t="s">
        <v>62</v>
      </c>
      <c r="G759" s="11" t="s">
        <v>92</v>
      </c>
      <c r="H759" s="11"/>
      <c r="I759" s="11" t="s">
        <v>493</v>
      </c>
      <c r="J759" s="13">
        <v>45199</v>
      </c>
    </row>
    <row r="760" spans="1:10">
      <c r="A760" s="11">
        <v>755</v>
      </c>
      <c r="B760" s="12">
        <v>2085</v>
      </c>
      <c r="C760" s="11" t="s">
        <v>3323</v>
      </c>
      <c r="D760" s="13">
        <v>42366</v>
      </c>
      <c r="E760" s="11" t="s">
        <v>2563</v>
      </c>
      <c r="F760" s="11" t="s">
        <v>62</v>
      </c>
      <c r="G760" s="11" t="s">
        <v>92</v>
      </c>
      <c r="H760" s="11"/>
      <c r="I760" s="11" t="s">
        <v>231</v>
      </c>
      <c r="J760" s="13">
        <v>45199</v>
      </c>
    </row>
    <row r="761" spans="1:10">
      <c r="A761" s="11">
        <v>756</v>
      </c>
      <c r="B761" s="12">
        <v>1524</v>
      </c>
      <c r="C761" s="11" t="s">
        <v>3324</v>
      </c>
      <c r="D761" s="13">
        <v>42458</v>
      </c>
      <c r="E761" s="11" t="s">
        <v>2563</v>
      </c>
      <c r="F761" s="11" t="s">
        <v>62</v>
      </c>
      <c r="G761" s="11" t="s">
        <v>92</v>
      </c>
      <c r="H761" s="11"/>
      <c r="I761" s="11" t="s">
        <v>136</v>
      </c>
      <c r="J761" s="13">
        <v>45199</v>
      </c>
    </row>
    <row r="762" spans="1:10">
      <c r="A762" s="11">
        <v>757</v>
      </c>
      <c r="B762" s="12">
        <v>1056</v>
      </c>
      <c r="C762" s="11" t="s">
        <v>3325</v>
      </c>
      <c r="D762" s="13">
        <v>42090</v>
      </c>
      <c r="E762" s="11" t="s">
        <v>2563</v>
      </c>
      <c r="F762" s="11" t="s">
        <v>62</v>
      </c>
      <c r="G762" s="11" t="s">
        <v>92</v>
      </c>
      <c r="H762" s="11"/>
      <c r="I762" s="11" t="s">
        <v>362</v>
      </c>
      <c r="J762" s="13">
        <v>45199</v>
      </c>
    </row>
    <row r="763" spans="1:10">
      <c r="A763" s="11">
        <v>758</v>
      </c>
      <c r="B763" s="12">
        <v>3484</v>
      </c>
      <c r="C763" s="11" t="s">
        <v>3326</v>
      </c>
      <c r="D763" s="13">
        <v>42690</v>
      </c>
      <c r="E763" s="11" t="s">
        <v>2563</v>
      </c>
      <c r="F763" s="11" t="s">
        <v>62</v>
      </c>
      <c r="G763" s="11" t="s">
        <v>92</v>
      </c>
      <c r="H763" s="11"/>
      <c r="I763" s="11" t="s">
        <v>15</v>
      </c>
      <c r="J763" s="13">
        <v>45199</v>
      </c>
    </row>
    <row r="764" spans="1:10">
      <c r="A764" s="11">
        <v>759</v>
      </c>
      <c r="B764" s="12">
        <v>619</v>
      </c>
      <c r="C764" s="11" t="s">
        <v>3327</v>
      </c>
      <c r="D764" s="13">
        <v>41796</v>
      </c>
      <c r="E764" s="11" t="s">
        <v>2563</v>
      </c>
      <c r="F764" s="11" t="s">
        <v>62</v>
      </c>
      <c r="G764" s="11" t="s">
        <v>92</v>
      </c>
      <c r="H764" s="11"/>
      <c r="I764" s="11" t="s">
        <v>720</v>
      </c>
      <c r="J764" s="13">
        <v>45199</v>
      </c>
    </row>
    <row r="765" spans="1:10">
      <c r="A765" s="11">
        <v>760</v>
      </c>
      <c r="B765" s="12">
        <v>161722</v>
      </c>
      <c r="C765" s="11" t="s">
        <v>3328</v>
      </c>
      <c r="D765" s="13">
        <v>42111</v>
      </c>
      <c r="E765" s="11" t="s">
        <v>2563</v>
      </c>
      <c r="F765" s="11" t="s">
        <v>62</v>
      </c>
      <c r="G765" s="11" t="s">
        <v>92</v>
      </c>
      <c r="H765" s="11"/>
      <c r="I765" s="11" t="s">
        <v>29</v>
      </c>
      <c r="J765" s="13">
        <v>45199</v>
      </c>
    </row>
    <row r="766" spans="1:10">
      <c r="A766" s="11">
        <v>761</v>
      </c>
      <c r="B766" s="12">
        <v>4675</v>
      </c>
      <c r="C766" s="11" t="s">
        <v>3329</v>
      </c>
      <c r="D766" s="13">
        <v>43053</v>
      </c>
      <c r="E766" s="11" t="s">
        <v>2563</v>
      </c>
      <c r="F766" s="11" t="s">
        <v>62</v>
      </c>
      <c r="G766" s="11" t="s">
        <v>92</v>
      </c>
      <c r="H766" s="11"/>
      <c r="I766" s="11" t="s">
        <v>87</v>
      </c>
      <c r="J766" s="13">
        <v>45199</v>
      </c>
    </row>
    <row r="767" spans="1:10">
      <c r="A767" s="11">
        <v>762</v>
      </c>
      <c r="B767" s="12">
        <v>3993</v>
      </c>
      <c r="C767" s="11" t="s">
        <v>3330</v>
      </c>
      <c r="D767" s="13">
        <v>42717</v>
      </c>
      <c r="E767" s="11" t="s">
        <v>2563</v>
      </c>
      <c r="F767" s="11" t="s">
        <v>62</v>
      </c>
      <c r="G767" s="11" t="s">
        <v>92</v>
      </c>
      <c r="H767" s="11"/>
      <c r="I767" s="11" t="s">
        <v>34</v>
      </c>
      <c r="J767" s="13">
        <v>45199</v>
      </c>
    </row>
    <row r="768" spans="1:10">
      <c r="A768" s="11">
        <v>763</v>
      </c>
      <c r="B768" s="12">
        <v>1075</v>
      </c>
      <c r="C768" s="11" t="s">
        <v>3331</v>
      </c>
      <c r="D768" s="13">
        <v>42123</v>
      </c>
      <c r="E768" s="11" t="s">
        <v>2563</v>
      </c>
      <c r="F768" s="11" t="s">
        <v>62</v>
      </c>
      <c r="G768" s="11" t="s">
        <v>92</v>
      </c>
      <c r="H768" s="11"/>
      <c r="I768" s="11" t="s">
        <v>215</v>
      </c>
      <c r="J768" s="13">
        <v>45199</v>
      </c>
    </row>
    <row r="769" spans="1:10">
      <c r="A769" s="11">
        <v>764</v>
      </c>
      <c r="B769" s="12">
        <v>410</v>
      </c>
      <c r="C769" s="11" t="s">
        <v>3332</v>
      </c>
      <c r="D769" s="13">
        <v>41621</v>
      </c>
      <c r="E769" s="11" t="s">
        <v>2563</v>
      </c>
      <c r="F769" s="11" t="s">
        <v>62</v>
      </c>
      <c r="G769" s="11" t="s">
        <v>92</v>
      </c>
      <c r="H769" s="11"/>
      <c r="I769" s="11" t="s">
        <v>1646</v>
      </c>
      <c r="J769" s="13">
        <v>45199</v>
      </c>
    </row>
    <row r="770" spans="1:10">
      <c r="A770" s="11">
        <v>765</v>
      </c>
      <c r="B770" s="12">
        <v>5108</v>
      </c>
      <c r="C770" s="11" t="s">
        <v>3333</v>
      </c>
      <c r="D770" s="13">
        <v>43082</v>
      </c>
      <c r="E770" s="11" t="s">
        <v>2563</v>
      </c>
      <c r="F770" s="11" t="s">
        <v>62</v>
      </c>
      <c r="G770" s="11" t="s">
        <v>92</v>
      </c>
      <c r="H770" s="11"/>
      <c r="I770" s="11" t="s">
        <v>49</v>
      </c>
      <c r="J770" s="13">
        <v>45199</v>
      </c>
    </row>
    <row r="771" spans="1:10">
      <c r="A771" s="11">
        <v>766</v>
      </c>
      <c r="B771" s="12">
        <v>5977</v>
      </c>
      <c r="C771" s="11" t="s">
        <v>3334</v>
      </c>
      <c r="D771" s="13">
        <v>43278</v>
      </c>
      <c r="E771" s="11" t="s">
        <v>2563</v>
      </c>
      <c r="F771" s="11" t="s">
        <v>62</v>
      </c>
      <c r="G771" s="11" t="s">
        <v>92</v>
      </c>
      <c r="H771" s="11"/>
      <c r="I771" s="11" t="s">
        <v>235</v>
      </c>
      <c r="J771" s="13">
        <v>45199</v>
      </c>
    </row>
    <row r="772" spans="1:10">
      <c r="A772" s="11">
        <v>767</v>
      </c>
      <c r="B772" s="12">
        <v>1173</v>
      </c>
      <c r="C772" s="11" t="s">
        <v>3335</v>
      </c>
      <c r="D772" s="13">
        <v>42107</v>
      </c>
      <c r="E772" s="11" t="s">
        <v>2563</v>
      </c>
      <c r="F772" s="11" t="s">
        <v>62</v>
      </c>
      <c r="G772" s="11" t="s">
        <v>92</v>
      </c>
      <c r="H772" s="11"/>
      <c r="I772" s="11" t="s">
        <v>40</v>
      </c>
      <c r="J772" s="13">
        <v>45199</v>
      </c>
    </row>
    <row r="773" spans="1:10">
      <c r="A773" s="11">
        <v>768</v>
      </c>
      <c r="B773" s="12">
        <v>4320</v>
      </c>
      <c r="C773" s="11" t="s">
        <v>3336</v>
      </c>
      <c r="D773" s="13">
        <v>42867</v>
      </c>
      <c r="E773" s="11" t="s">
        <v>2563</v>
      </c>
      <c r="F773" s="11" t="s">
        <v>62</v>
      </c>
      <c r="G773" s="11" t="s">
        <v>92</v>
      </c>
      <c r="H773" s="11"/>
      <c r="I773" s="11" t="s">
        <v>34</v>
      </c>
      <c r="J773" s="13">
        <v>45199</v>
      </c>
    </row>
    <row r="774" spans="1:10">
      <c r="A774" s="11">
        <v>769</v>
      </c>
      <c r="B774" s="12">
        <v>3485</v>
      </c>
      <c r="C774" s="11" t="s">
        <v>3337</v>
      </c>
      <c r="D774" s="13">
        <v>42690</v>
      </c>
      <c r="E774" s="11" t="s">
        <v>2563</v>
      </c>
      <c r="F774" s="11" t="s">
        <v>62</v>
      </c>
      <c r="G774" s="11" t="s">
        <v>92</v>
      </c>
      <c r="H774" s="11"/>
      <c r="I774" s="11" t="s">
        <v>15</v>
      </c>
      <c r="J774" s="13">
        <v>45199</v>
      </c>
    </row>
    <row r="775" spans="1:10">
      <c r="A775" s="11">
        <v>770</v>
      </c>
      <c r="B775" s="12">
        <v>684</v>
      </c>
      <c r="C775" s="11" t="s">
        <v>3338</v>
      </c>
      <c r="D775" s="13">
        <v>41968</v>
      </c>
      <c r="E775" s="11" t="s">
        <v>2563</v>
      </c>
      <c r="F775" s="11" t="s">
        <v>62</v>
      </c>
      <c r="G775" s="11" t="s">
        <v>92</v>
      </c>
      <c r="H775" s="11"/>
      <c r="I775" s="11" t="s">
        <v>231</v>
      </c>
      <c r="J775" s="13">
        <v>45199</v>
      </c>
    </row>
    <row r="776" spans="1:10">
      <c r="A776" s="11">
        <v>771</v>
      </c>
      <c r="B776" s="12">
        <v>4948</v>
      </c>
      <c r="C776" s="11" t="s">
        <v>3339</v>
      </c>
      <c r="D776" s="13">
        <v>42971</v>
      </c>
      <c r="E776" s="11" t="s">
        <v>2563</v>
      </c>
      <c r="F776" s="11" t="s">
        <v>62</v>
      </c>
      <c r="G776" s="11" t="s">
        <v>92</v>
      </c>
      <c r="H776" s="11"/>
      <c r="I776" s="11" t="s">
        <v>493</v>
      </c>
      <c r="J776" s="13">
        <v>45199</v>
      </c>
    </row>
    <row r="777" spans="1:10">
      <c r="A777" s="11">
        <v>772</v>
      </c>
      <c r="B777" s="12">
        <v>1759</v>
      </c>
      <c r="C777" s="11" t="s">
        <v>3340</v>
      </c>
      <c r="D777" s="13">
        <v>42684</v>
      </c>
      <c r="E777" s="11" t="s">
        <v>2563</v>
      </c>
      <c r="F777" s="11" t="s">
        <v>62</v>
      </c>
      <c r="G777" s="11" t="s">
        <v>92</v>
      </c>
      <c r="H777" s="11"/>
      <c r="I777" s="11" t="s">
        <v>66</v>
      </c>
      <c r="J777" s="13">
        <v>45199</v>
      </c>
    </row>
    <row r="778" spans="1:10">
      <c r="A778" s="11">
        <v>773</v>
      </c>
      <c r="B778" s="12">
        <v>1535</v>
      </c>
      <c r="C778" s="11" t="s">
        <v>3341</v>
      </c>
      <c r="D778" s="13">
        <v>42248</v>
      </c>
      <c r="E778" s="11" t="s">
        <v>2563</v>
      </c>
      <c r="F778" s="11" t="s">
        <v>62</v>
      </c>
      <c r="G778" s="11" t="s">
        <v>92</v>
      </c>
      <c r="H778" s="11"/>
      <c r="I778" s="11" t="s">
        <v>23</v>
      </c>
      <c r="J778" s="13">
        <v>45199</v>
      </c>
    </row>
    <row r="779" spans="1:10">
      <c r="A779" s="11">
        <v>774</v>
      </c>
      <c r="B779" s="12">
        <v>458</v>
      </c>
      <c r="C779" s="11" t="s">
        <v>3342</v>
      </c>
      <c r="D779" s="13">
        <v>41703</v>
      </c>
      <c r="E779" s="11" t="s">
        <v>2563</v>
      </c>
      <c r="F779" s="11" t="s">
        <v>62</v>
      </c>
      <c r="G779" s="11" t="s">
        <v>92</v>
      </c>
      <c r="H779" s="11"/>
      <c r="I779" s="11" t="s">
        <v>75</v>
      </c>
      <c r="J779" s="13">
        <v>45199</v>
      </c>
    </row>
    <row r="780" spans="1:10">
      <c r="A780" s="11">
        <v>775</v>
      </c>
      <c r="B780" s="12">
        <v>2560</v>
      </c>
      <c r="C780" s="11" t="s">
        <v>3343</v>
      </c>
      <c r="D780" s="13">
        <v>42488</v>
      </c>
      <c r="E780" s="11" t="s">
        <v>2563</v>
      </c>
      <c r="F780" s="11" t="s">
        <v>62</v>
      </c>
      <c r="G780" s="11" t="s">
        <v>92</v>
      </c>
      <c r="H780" s="11"/>
      <c r="I780" s="11" t="s">
        <v>21</v>
      </c>
      <c r="J780" s="13">
        <v>45199</v>
      </c>
    </row>
    <row r="781" spans="1:10">
      <c r="A781" s="11">
        <v>776</v>
      </c>
      <c r="B781" s="12">
        <v>1250</v>
      </c>
      <c r="C781" s="11" t="s">
        <v>3344</v>
      </c>
      <c r="D781" s="13">
        <v>42123</v>
      </c>
      <c r="E781" s="11" t="s">
        <v>2563</v>
      </c>
      <c r="F781" s="11" t="s">
        <v>62</v>
      </c>
      <c r="G781" s="11" t="s">
        <v>92</v>
      </c>
      <c r="H781" s="11"/>
      <c r="I781" s="11" t="s">
        <v>223</v>
      </c>
      <c r="J781" s="13">
        <v>45199</v>
      </c>
    </row>
    <row r="782" spans="1:10">
      <c r="A782" s="11">
        <v>777</v>
      </c>
      <c r="B782" s="12">
        <v>2383</v>
      </c>
      <c r="C782" s="11" t="s">
        <v>3345</v>
      </c>
      <c r="D782" s="13">
        <v>42451</v>
      </c>
      <c r="E782" s="11" t="s">
        <v>2563</v>
      </c>
      <c r="F782" s="11" t="s">
        <v>62</v>
      </c>
      <c r="G782" s="11" t="s">
        <v>92</v>
      </c>
      <c r="H782" s="11"/>
      <c r="I782" s="11" t="s">
        <v>17</v>
      </c>
      <c r="J782" s="13">
        <v>45199</v>
      </c>
    </row>
    <row r="783" spans="1:10">
      <c r="A783" s="11">
        <v>778</v>
      </c>
      <c r="B783" s="12">
        <v>3125</v>
      </c>
      <c r="C783" s="11" t="s">
        <v>3346</v>
      </c>
      <c r="D783" s="13">
        <v>42668</v>
      </c>
      <c r="E783" s="11" t="s">
        <v>2563</v>
      </c>
      <c r="F783" s="11" t="s">
        <v>62</v>
      </c>
      <c r="G783" s="11" t="s">
        <v>92</v>
      </c>
      <c r="H783" s="11"/>
      <c r="I783" s="11" t="s">
        <v>2743</v>
      </c>
      <c r="J783" s="13">
        <v>45199</v>
      </c>
    </row>
    <row r="784" spans="1:10">
      <c r="A784" s="11">
        <v>779</v>
      </c>
      <c r="B784" s="12">
        <v>20022</v>
      </c>
      <c r="C784" s="11" t="s">
        <v>3347</v>
      </c>
      <c r="D784" s="13">
        <v>40652</v>
      </c>
      <c r="E784" s="11" t="s">
        <v>2563</v>
      </c>
      <c r="F784" s="11" t="s">
        <v>62</v>
      </c>
      <c r="G784" s="11" t="s">
        <v>92</v>
      </c>
      <c r="H784" s="11"/>
      <c r="I784" s="11" t="s">
        <v>94</v>
      </c>
      <c r="J784" s="13">
        <v>45199</v>
      </c>
    </row>
    <row r="785" spans="1:10">
      <c r="A785" s="11">
        <v>780</v>
      </c>
      <c r="B785" s="12">
        <v>1184</v>
      </c>
      <c r="C785" s="11" t="s">
        <v>3348</v>
      </c>
      <c r="D785" s="13">
        <v>42124</v>
      </c>
      <c r="E785" s="11" t="s">
        <v>2563</v>
      </c>
      <c r="F785" s="11" t="s">
        <v>62</v>
      </c>
      <c r="G785" s="11" t="s">
        <v>92</v>
      </c>
      <c r="H785" s="11"/>
      <c r="I785" s="11" t="s">
        <v>227</v>
      </c>
      <c r="J785" s="13">
        <v>45199</v>
      </c>
    </row>
    <row r="786" spans="1:10">
      <c r="A786" s="11">
        <v>781</v>
      </c>
      <c r="B786" s="12">
        <v>5978</v>
      </c>
      <c r="C786" s="11" t="s">
        <v>3349</v>
      </c>
      <c r="D786" s="13">
        <v>43278</v>
      </c>
      <c r="E786" s="11" t="s">
        <v>2563</v>
      </c>
      <c r="F786" s="11" t="s">
        <v>62</v>
      </c>
      <c r="G786" s="11" t="s">
        <v>92</v>
      </c>
      <c r="H786" s="11"/>
      <c r="I786" s="11" t="s">
        <v>235</v>
      </c>
      <c r="J786" s="13">
        <v>45199</v>
      </c>
    </row>
    <row r="787" spans="1:10">
      <c r="A787" s="11">
        <v>782</v>
      </c>
      <c r="B787" s="12">
        <v>4726</v>
      </c>
      <c r="C787" s="11" t="s">
        <v>3350</v>
      </c>
      <c r="D787" s="13">
        <v>42993</v>
      </c>
      <c r="E787" s="11" t="s">
        <v>2563</v>
      </c>
      <c r="F787" s="11" t="s">
        <v>62</v>
      </c>
      <c r="G787" s="11" t="s">
        <v>92</v>
      </c>
      <c r="H787" s="11"/>
      <c r="I787" s="11" t="s">
        <v>3025</v>
      </c>
      <c r="J787" s="13">
        <v>45199</v>
      </c>
    </row>
    <row r="788" spans="1:10">
      <c r="A788" s="11">
        <v>783</v>
      </c>
      <c r="B788" s="12">
        <v>1927</v>
      </c>
      <c r="C788" s="11" t="s">
        <v>3351</v>
      </c>
      <c r="D788" s="13">
        <v>42403</v>
      </c>
      <c r="E788" s="11" t="s">
        <v>2563</v>
      </c>
      <c r="F788" s="11" t="s">
        <v>62</v>
      </c>
      <c r="G788" s="11" t="s">
        <v>92</v>
      </c>
      <c r="H788" s="11"/>
      <c r="I788" s="11" t="s">
        <v>25</v>
      </c>
      <c r="J788" s="13">
        <v>45199</v>
      </c>
    </row>
    <row r="789" spans="1:10">
      <c r="A789" s="11">
        <v>784</v>
      </c>
      <c r="B789" s="12">
        <v>3594</v>
      </c>
      <c r="C789" s="11" t="s">
        <v>3352</v>
      </c>
      <c r="D789" s="13">
        <v>42684</v>
      </c>
      <c r="E789" s="11" t="s">
        <v>2563</v>
      </c>
      <c r="F789" s="11" t="s">
        <v>62</v>
      </c>
      <c r="G789" s="11" t="s">
        <v>92</v>
      </c>
      <c r="H789" s="11"/>
      <c r="I789" s="11" t="s">
        <v>231</v>
      </c>
      <c r="J789" s="13">
        <v>45199</v>
      </c>
    </row>
    <row r="790" spans="1:10">
      <c r="A790" s="11">
        <v>785</v>
      </c>
      <c r="B790" s="12">
        <v>3396</v>
      </c>
      <c r="C790" s="11" t="s">
        <v>3353</v>
      </c>
      <c r="D790" s="13">
        <v>42674</v>
      </c>
      <c r="E790" s="11" t="s">
        <v>2563</v>
      </c>
      <c r="F790" s="11" t="s">
        <v>62</v>
      </c>
      <c r="G790" s="11" t="s">
        <v>92</v>
      </c>
      <c r="H790" s="11"/>
      <c r="I790" s="11" t="s">
        <v>720</v>
      </c>
      <c r="J790" s="13">
        <v>45199</v>
      </c>
    </row>
    <row r="791" spans="1:10">
      <c r="A791" s="11">
        <v>786</v>
      </c>
      <c r="B791" s="12">
        <v>4727</v>
      </c>
      <c r="C791" s="11" t="s">
        <v>3354</v>
      </c>
      <c r="D791" s="13">
        <v>42993</v>
      </c>
      <c r="E791" s="11" t="s">
        <v>2563</v>
      </c>
      <c r="F791" s="11" t="s">
        <v>62</v>
      </c>
      <c r="G791" s="11" t="s">
        <v>92</v>
      </c>
      <c r="H791" s="11"/>
      <c r="I791" s="11" t="s">
        <v>3025</v>
      </c>
      <c r="J791" s="13">
        <v>45199</v>
      </c>
    </row>
    <row r="792" spans="1:10">
      <c r="A792" s="11">
        <v>787</v>
      </c>
      <c r="B792" s="12">
        <v>1255</v>
      </c>
      <c r="C792" s="11" t="s">
        <v>3355</v>
      </c>
      <c r="D792" s="13">
        <v>42164</v>
      </c>
      <c r="E792" s="11" t="s">
        <v>2563</v>
      </c>
      <c r="F792" s="11" t="s">
        <v>62</v>
      </c>
      <c r="G792" s="11" t="s">
        <v>92</v>
      </c>
      <c r="H792" s="11"/>
      <c r="I792" s="11" t="s">
        <v>182</v>
      </c>
      <c r="J792" s="13">
        <v>45199</v>
      </c>
    </row>
    <row r="793" spans="1:10">
      <c r="A793" s="11">
        <v>788</v>
      </c>
      <c r="B793" s="12">
        <v>2585</v>
      </c>
      <c r="C793" s="11" t="s">
        <v>3356</v>
      </c>
      <c r="D793" s="13">
        <v>42529</v>
      </c>
      <c r="E793" s="11" t="s">
        <v>2563</v>
      </c>
      <c r="F793" s="11" t="s">
        <v>62</v>
      </c>
      <c r="G793" s="11" t="s">
        <v>92</v>
      </c>
      <c r="H793" s="11"/>
      <c r="I793" s="11" t="s">
        <v>32</v>
      </c>
      <c r="J793" s="13">
        <v>45199</v>
      </c>
    </row>
    <row r="794" spans="1:10">
      <c r="A794" s="11">
        <v>789</v>
      </c>
      <c r="B794" s="12">
        <v>162201</v>
      </c>
      <c r="C794" s="11" t="s">
        <v>3357</v>
      </c>
      <c r="D794" s="13">
        <v>37736</v>
      </c>
      <c r="E794" s="11" t="s">
        <v>2563</v>
      </c>
      <c r="F794" s="11" t="s">
        <v>62</v>
      </c>
      <c r="G794" s="11" t="s">
        <v>92</v>
      </c>
      <c r="H794" s="11"/>
      <c r="I794" s="11" t="s">
        <v>51</v>
      </c>
      <c r="J794" s="13">
        <v>45199</v>
      </c>
    </row>
    <row r="795" spans="1:10">
      <c r="A795" s="11">
        <v>790</v>
      </c>
      <c r="B795" s="12">
        <v>1305</v>
      </c>
      <c r="C795" s="11" t="s">
        <v>3358</v>
      </c>
      <c r="D795" s="13">
        <v>42165</v>
      </c>
      <c r="E795" s="11" t="s">
        <v>2563</v>
      </c>
      <c r="F795" s="11" t="s">
        <v>62</v>
      </c>
      <c r="G795" s="11" t="s">
        <v>92</v>
      </c>
      <c r="H795" s="11"/>
      <c r="I795" s="11" t="s">
        <v>513</v>
      </c>
      <c r="J795" s="13">
        <v>45199</v>
      </c>
    </row>
    <row r="796" spans="1:10">
      <c r="A796" s="11">
        <v>791</v>
      </c>
      <c r="B796" s="12">
        <v>3397</v>
      </c>
      <c r="C796" s="11" t="s">
        <v>3359</v>
      </c>
      <c r="D796" s="13">
        <v>42691</v>
      </c>
      <c r="E796" s="11" t="s">
        <v>2563</v>
      </c>
      <c r="F796" s="11" t="s">
        <v>62</v>
      </c>
      <c r="G796" s="11" t="s">
        <v>92</v>
      </c>
      <c r="H796" s="11"/>
      <c r="I796" s="11" t="s">
        <v>140</v>
      </c>
      <c r="J796" s="13">
        <v>45199</v>
      </c>
    </row>
    <row r="797" spans="1:10">
      <c r="A797" s="11">
        <v>792</v>
      </c>
      <c r="B797" s="12">
        <v>1150</v>
      </c>
      <c r="C797" s="11" t="s">
        <v>3360</v>
      </c>
      <c r="D797" s="13">
        <v>42110</v>
      </c>
      <c r="E797" s="11" t="s">
        <v>2563</v>
      </c>
      <c r="F797" s="11" t="s">
        <v>62</v>
      </c>
      <c r="G797" s="11" t="s">
        <v>92</v>
      </c>
      <c r="H797" s="11"/>
      <c r="I797" s="11" t="s">
        <v>180</v>
      </c>
      <c r="J797" s="13">
        <v>45199</v>
      </c>
    </row>
    <row r="798" spans="1:10">
      <c r="A798" s="11">
        <v>793</v>
      </c>
      <c r="B798" s="12">
        <v>1928</v>
      </c>
      <c r="C798" s="11" t="s">
        <v>3361</v>
      </c>
      <c r="D798" s="13">
        <v>42403</v>
      </c>
      <c r="E798" s="11" t="s">
        <v>2563</v>
      </c>
      <c r="F798" s="11" t="s">
        <v>62</v>
      </c>
      <c r="G798" s="11" t="s">
        <v>92</v>
      </c>
      <c r="H798" s="11"/>
      <c r="I798" s="11" t="s">
        <v>25</v>
      </c>
      <c r="J798" s="13">
        <v>45199</v>
      </c>
    </row>
    <row r="799" spans="1:10">
      <c r="A799" s="11">
        <v>794</v>
      </c>
      <c r="B799" s="12">
        <v>3595</v>
      </c>
      <c r="C799" s="11" t="s">
        <v>3362</v>
      </c>
      <c r="D799" s="13">
        <v>42684</v>
      </c>
      <c r="E799" s="11" t="s">
        <v>2563</v>
      </c>
      <c r="F799" s="11" t="s">
        <v>62</v>
      </c>
      <c r="G799" s="11" t="s">
        <v>92</v>
      </c>
      <c r="H799" s="11"/>
      <c r="I799" s="11" t="s">
        <v>231</v>
      </c>
      <c r="J799" s="13">
        <v>45199</v>
      </c>
    </row>
    <row r="800" spans="1:10">
      <c r="A800" s="11">
        <v>795</v>
      </c>
      <c r="B800" s="12">
        <v>5373</v>
      </c>
      <c r="C800" s="11" t="s">
        <v>3363</v>
      </c>
      <c r="D800" s="13">
        <v>43194</v>
      </c>
      <c r="E800" s="11" t="s">
        <v>2563</v>
      </c>
      <c r="F800" s="11" t="s">
        <v>62</v>
      </c>
      <c r="G800" s="11" t="s">
        <v>92</v>
      </c>
      <c r="H800" s="11"/>
      <c r="I800" s="11" t="s">
        <v>2752</v>
      </c>
      <c r="J800" s="13">
        <v>45199</v>
      </c>
    </row>
    <row r="801" spans="1:10">
      <c r="A801" s="11">
        <v>796</v>
      </c>
      <c r="B801" s="12">
        <v>1609</v>
      </c>
      <c r="C801" s="11" t="s">
        <v>3364</v>
      </c>
      <c r="D801" s="13">
        <v>42213</v>
      </c>
      <c r="E801" s="11" t="s">
        <v>2563</v>
      </c>
      <c r="F801" s="11" t="s">
        <v>62</v>
      </c>
      <c r="G801" s="11" t="s">
        <v>92</v>
      </c>
      <c r="H801" s="11"/>
      <c r="I801" s="11" t="s">
        <v>254</v>
      </c>
      <c r="J801" s="13">
        <v>45199</v>
      </c>
    </row>
    <row r="802" spans="1:10">
      <c r="A802" s="11">
        <v>797</v>
      </c>
      <c r="B802" s="12">
        <v>1484</v>
      </c>
      <c r="C802" s="11" t="s">
        <v>3365</v>
      </c>
      <c r="D802" s="13">
        <v>42174</v>
      </c>
      <c r="E802" s="11" t="s">
        <v>2563</v>
      </c>
      <c r="F802" s="11" t="s">
        <v>62</v>
      </c>
      <c r="G802" s="11" t="s">
        <v>92</v>
      </c>
      <c r="H802" s="11"/>
      <c r="I802" s="11" t="s">
        <v>223</v>
      </c>
      <c r="J802" s="13">
        <v>45199</v>
      </c>
    </row>
    <row r="803" spans="1:10">
      <c r="A803" s="11">
        <v>798</v>
      </c>
      <c r="B803" s="12">
        <v>5080</v>
      </c>
      <c r="C803" s="11" t="s">
        <v>3366</v>
      </c>
      <c r="D803" s="13">
        <v>43213</v>
      </c>
      <c r="E803" s="11" t="s">
        <v>2563</v>
      </c>
      <c r="F803" s="11" t="s">
        <v>62</v>
      </c>
      <c r="G803" s="11" t="s">
        <v>92</v>
      </c>
      <c r="H803" s="11"/>
      <c r="I803" s="11" t="s">
        <v>174</v>
      </c>
      <c r="J803" s="13">
        <v>45199</v>
      </c>
    </row>
    <row r="804" spans="1:10">
      <c r="A804" s="11">
        <v>799</v>
      </c>
      <c r="B804" s="12">
        <v>5186</v>
      </c>
      <c r="C804" s="11" t="s">
        <v>3367</v>
      </c>
      <c r="D804" s="13">
        <v>43068</v>
      </c>
      <c r="E804" s="11" t="s">
        <v>2563</v>
      </c>
      <c r="F804" s="11" t="s">
        <v>62</v>
      </c>
      <c r="G804" s="11" t="s">
        <v>92</v>
      </c>
      <c r="H804" s="11"/>
      <c r="I804" s="11" t="s">
        <v>754</v>
      </c>
      <c r="J804" s="13">
        <v>45199</v>
      </c>
    </row>
    <row r="805" spans="1:10">
      <c r="A805" s="11">
        <v>800</v>
      </c>
      <c r="B805" s="12">
        <v>519172</v>
      </c>
      <c r="C805" s="11" t="s">
        <v>3368</v>
      </c>
      <c r="D805" s="13">
        <v>42403</v>
      </c>
      <c r="E805" s="11" t="s">
        <v>2563</v>
      </c>
      <c r="F805" s="11" t="s">
        <v>62</v>
      </c>
      <c r="G805" s="11" t="s">
        <v>92</v>
      </c>
      <c r="H805" s="11"/>
      <c r="I805" s="11" t="s">
        <v>1083</v>
      </c>
      <c r="J805" s="13">
        <v>45199</v>
      </c>
    </row>
    <row r="806" spans="1:10">
      <c r="A806" s="11">
        <v>801</v>
      </c>
      <c r="B806" s="12">
        <v>1270</v>
      </c>
      <c r="C806" s="11" t="s">
        <v>3369</v>
      </c>
      <c r="D806" s="13">
        <v>42131</v>
      </c>
      <c r="E806" s="11" t="s">
        <v>2563</v>
      </c>
      <c r="F806" s="11" t="s">
        <v>62</v>
      </c>
      <c r="G806" s="11" t="s">
        <v>92</v>
      </c>
      <c r="H806" s="11"/>
      <c r="I806" s="11" t="s">
        <v>75</v>
      </c>
      <c r="J806" s="13">
        <v>45199</v>
      </c>
    </row>
    <row r="807" spans="1:10">
      <c r="A807" s="11">
        <v>802</v>
      </c>
      <c r="B807" s="12">
        <v>1511</v>
      </c>
      <c r="C807" s="11" t="s">
        <v>3370</v>
      </c>
      <c r="D807" s="13">
        <v>42186</v>
      </c>
      <c r="E807" s="11" t="s">
        <v>2563</v>
      </c>
      <c r="F807" s="11" t="s">
        <v>62</v>
      </c>
      <c r="G807" s="11" t="s">
        <v>92</v>
      </c>
      <c r="H807" s="11"/>
      <c r="I807" s="11" t="s">
        <v>320</v>
      </c>
      <c r="J807" s="13">
        <v>45199</v>
      </c>
    </row>
    <row r="808" spans="1:10">
      <c r="A808" s="11">
        <v>803</v>
      </c>
      <c r="B808" s="12">
        <v>160215</v>
      </c>
      <c r="C808" s="11" t="s">
        <v>3371</v>
      </c>
      <c r="D808" s="13">
        <v>40403</v>
      </c>
      <c r="E808" s="11" t="s">
        <v>2563</v>
      </c>
      <c r="F808" s="11" t="s">
        <v>62</v>
      </c>
      <c r="G808" s="11" t="s">
        <v>92</v>
      </c>
      <c r="H808" s="11"/>
      <c r="I808" s="11" t="s">
        <v>94</v>
      </c>
      <c r="J808" s="13">
        <v>45199</v>
      </c>
    </row>
    <row r="809" spans="1:10">
      <c r="A809" s="11">
        <v>804</v>
      </c>
      <c r="B809" s="12">
        <v>5187</v>
      </c>
      <c r="C809" s="11" t="s">
        <v>3372</v>
      </c>
      <c r="D809" s="13">
        <v>43068</v>
      </c>
      <c r="E809" s="11" t="s">
        <v>2563</v>
      </c>
      <c r="F809" s="11" t="s">
        <v>62</v>
      </c>
      <c r="G809" s="11" t="s">
        <v>92</v>
      </c>
      <c r="H809" s="11"/>
      <c r="I809" s="11" t="s">
        <v>754</v>
      </c>
      <c r="J809" s="13">
        <v>45199</v>
      </c>
    </row>
    <row r="810" spans="1:10">
      <c r="A810" s="11">
        <v>805</v>
      </c>
      <c r="B810" s="12">
        <v>1385</v>
      </c>
      <c r="C810" s="11" t="s">
        <v>3373</v>
      </c>
      <c r="D810" s="13">
        <v>42180</v>
      </c>
      <c r="E810" s="11" t="s">
        <v>2563</v>
      </c>
      <c r="F810" s="11" t="s">
        <v>62</v>
      </c>
      <c r="G810" s="11" t="s">
        <v>92</v>
      </c>
      <c r="H810" s="11"/>
      <c r="I810" s="11" t="s">
        <v>1643</v>
      </c>
      <c r="J810" s="13">
        <v>45199</v>
      </c>
    </row>
    <row r="811" spans="1:10">
      <c r="A811" s="11">
        <v>806</v>
      </c>
      <c r="B811" s="12">
        <v>1507</v>
      </c>
      <c r="C811" s="11" t="s">
        <v>3374</v>
      </c>
      <c r="D811" s="13">
        <v>42327</v>
      </c>
      <c r="E811" s="11" t="s">
        <v>2563</v>
      </c>
      <c r="F811" s="11" t="s">
        <v>62</v>
      </c>
      <c r="G811" s="11" t="s">
        <v>92</v>
      </c>
      <c r="H811" s="11"/>
      <c r="I811" s="11" t="s">
        <v>23</v>
      </c>
      <c r="J811" s="13">
        <v>45199</v>
      </c>
    </row>
    <row r="812" spans="1:10">
      <c r="A812" s="11">
        <v>807</v>
      </c>
      <c r="B812" s="12">
        <v>2634</v>
      </c>
      <c r="C812" s="11" t="s">
        <v>3375</v>
      </c>
      <c r="D812" s="13">
        <v>42678</v>
      </c>
      <c r="E812" s="11" t="s">
        <v>2563</v>
      </c>
      <c r="F812" s="11" t="s">
        <v>62</v>
      </c>
      <c r="G812" s="11" t="s">
        <v>92</v>
      </c>
      <c r="H812" s="11"/>
      <c r="I812" s="11" t="s">
        <v>209</v>
      </c>
      <c r="J812" s="13">
        <v>45199</v>
      </c>
    </row>
    <row r="813" spans="1:10">
      <c r="A813" s="11">
        <v>808</v>
      </c>
      <c r="B813" s="12">
        <v>1271</v>
      </c>
      <c r="C813" s="11" t="s">
        <v>3376</v>
      </c>
      <c r="D813" s="13">
        <v>42131</v>
      </c>
      <c r="E813" s="11" t="s">
        <v>2563</v>
      </c>
      <c r="F813" s="11" t="s">
        <v>62</v>
      </c>
      <c r="G813" s="11" t="s">
        <v>92</v>
      </c>
      <c r="H813" s="11"/>
      <c r="I813" s="11" t="s">
        <v>75</v>
      </c>
      <c r="J813" s="13">
        <v>45199</v>
      </c>
    </row>
    <row r="814" spans="1:10">
      <c r="A814" s="11">
        <v>809</v>
      </c>
      <c r="B814" s="12">
        <v>1610</v>
      </c>
      <c r="C814" s="11" t="s">
        <v>3377</v>
      </c>
      <c r="D814" s="13">
        <v>42213</v>
      </c>
      <c r="E814" s="11" t="s">
        <v>2563</v>
      </c>
      <c r="F814" s="11" t="s">
        <v>62</v>
      </c>
      <c r="G814" s="11" t="s">
        <v>92</v>
      </c>
      <c r="H814" s="11"/>
      <c r="I814" s="11" t="s">
        <v>254</v>
      </c>
      <c r="J814" s="13">
        <v>45199</v>
      </c>
    </row>
    <row r="815" spans="1:10">
      <c r="A815" s="11">
        <v>810</v>
      </c>
      <c r="B815" s="12">
        <v>1179</v>
      </c>
      <c r="C815" s="11" t="s">
        <v>3378</v>
      </c>
      <c r="D815" s="13">
        <v>42123</v>
      </c>
      <c r="E815" s="11" t="s">
        <v>2563</v>
      </c>
      <c r="F815" s="11" t="s">
        <v>62</v>
      </c>
      <c r="G815" s="11" t="s">
        <v>92</v>
      </c>
      <c r="H815" s="11"/>
      <c r="I815" s="11" t="s">
        <v>451</v>
      </c>
      <c r="J815" s="13">
        <v>45199</v>
      </c>
    </row>
    <row r="816" spans="1:10">
      <c r="A816" s="11">
        <v>811</v>
      </c>
      <c r="B816" s="12">
        <v>4456</v>
      </c>
      <c r="C816" s="11" t="s">
        <v>3379</v>
      </c>
      <c r="D816" s="13">
        <v>42901</v>
      </c>
      <c r="E816" s="11" t="s">
        <v>2563</v>
      </c>
      <c r="F816" s="11" t="s">
        <v>62</v>
      </c>
      <c r="G816" s="11" t="s">
        <v>92</v>
      </c>
      <c r="H816" s="11"/>
      <c r="I816" s="11" t="s">
        <v>1997</v>
      </c>
      <c r="J816" s="13">
        <v>45199</v>
      </c>
    </row>
    <row r="817" spans="1:10">
      <c r="A817" s="11">
        <v>812</v>
      </c>
      <c r="B817" s="12">
        <v>5109</v>
      </c>
      <c r="C817" s="11" t="s">
        <v>3380</v>
      </c>
      <c r="D817" s="13">
        <v>43061</v>
      </c>
      <c r="E817" s="11" t="s">
        <v>2563</v>
      </c>
      <c r="F817" s="11" t="s">
        <v>62</v>
      </c>
      <c r="G817" s="11" t="s">
        <v>92</v>
      </c>
      <c r="H817" s="11"/>
      <c r="I817" s="11" t="s">
        <v>158</v>
      </c>
      <c r="J817" s="13">
        <v>45199</v>
      </c>
    </row>
    <row r="818" spans="1:10">
      <c r="A818" s="11">
        <v>813</v>
      </c>
      <c r="B818" s="12">
        <v>2270</v>
      </c>
      <c r="C818" s="11" t="s">
        <v>3381</v>
      </c>
      <c r="D818" s="13">
        <v>42403</v>
      </c>
      <c r="E818" s="11" t="s">
        <v>2563</v>
      </c>
      <c r="F818" s="11" t="s">
        <v>62</v>
      </c>
      <c r="G818" s="11" t="s">
        <v>92</v>
      </c>
      <c r="H818" s="11"/>
      <c r="I818" s="11" t="s">
        <v>478</v>
      </c>
      <c r="J818" s="13">
        <v>45199</v>
      </c>
    </row>
    <row r="819" spans="1:10">
      <c r="A819" s="11">
        <v>814</v>
      </c>
      <c r="B819" s="12">
        <v>160726</v>
      </c>
      <c r="C819" s="11" t="s">
        <v>3382</v>
      </c>
      <c r="D819" s="13">
        <v>43315</v>
      </c>
      <c r="E819" s="11" t="s">
        <v>2563</v>
      </c>
      <c r="F819" s="11" t="s">
        <v>62</v>
      </c>
      <c r="G819" s="11" t="s">
        <v>92</v>
      </c>
      <c r="H819" s="11"/>
      <c r="I819" s="11" t="s">
        <v>66</v>
      </c>
      <c r="J819" s="13">
        <v>45199</v>
      </c>
    </row>
    <row r="820" spans="1:10">
      <c r="A820" s="11">
        <v>815</v>
      </c>
      <c r="B820" s="12">
        <v>519173</v>
      </c>
      <c r="C820" s="11" t="s">
        <v>3383</v>
      </c>
      <c r="D820" s="13">
        <v>42403</v>
      </c>
      <c r="E820" s="11" t="s">
        <v>2563</v>
      </c>
      <c r="F820" s="11" t="s">
        <v>62</v>
      </c>
      <c r="G820" s="11" t="s">
        <v>92</v>
      </c>
      <c r="H820" s="11"/>
      <c r="I820" s="11" t="s">
        <v>1083</v>
      </c>
      <c r="J820" s="13">
        <v>45199</v>
      </c>
    </row>
    <row r="821" spans="1:10">
      <c r="A821" s="11">
        <v>816</v>
      </c>
      <c r="B821" s="12">
        <v>1488</v>
      </c>
      <c r="C821" s="11" t="s">
        <v>3384</v>
      </c>
      <c r="D821" s="13">
        <v>42174</v>
      </c>
      <c r="E821" s="11" t="s">
        <v>2563</v>
      </c>
      <c r="F821" s="11" t="s">
        <v>62</v>
      </c>
      <c r="G821" s="11" t="s">
        <v>92</v>
      </c>
      <c r="H821" s="11"/>
      <c r="I821" s="11" t="s">
        <v>314</v>
      </c>
      <c r="J821" s="13">
        <v>45199</v>
      </c>
    </row>
    <row r="822" spans="1:10">
      <c r="A822" s="11">
        <v>817</v>
      </c>
      <c r="B822" s="12">
        <v>969</v>
      </c>
      <c r="C822" s="11" t="s">
        <v>3385</v>
      </c>
      <c r="D822" s="13">
        <v>42041</v>
      </c>
      <c r="E822" s="11" t="s">
        <v>2563</v>
      </c>
      <c r="F822" s="11" t="s">
        <v>62</v>
      </c>
      <c r="G822" s="11" t="s">
        <v>92</v>
      </c>
      <c r="H822" s="11"/>
      <c r="I822" s="11" t="s">
        <v>34</v>
      </c>
      <c r="J822" s="13">
        <v>45199</v>
      </c>
    </row>
    <row r="823" spans="1:10">
      <c r="A823" s="11">
        <v>818</v>
      </c>
      <c r="B823" s="12">
        <v>2345</v>
      </c>
      <c r="C823" s="11" t="s">
        <v>3386</v>
      </c>
      <c r="D823" s="13">
        <v>42501</v>
      </c>
      <c r="E823" s="11" t="s">
        <v>2563</v>
      </c>
      <c r="F823" s="11" t="s">
        <v>62</v>
      </c>
      <c r="G823" s="11" t="s">
        <v>92</v>
      </c>
      <c r="H823" s="11"/>
      <c r="I823" s="11" t="s">
        <v>25</v>
      </c>
      <c r="J823" s="13">
        <v>45199</v>
      </c>
    </row>
    <row r="824" spans="1:10">
      <c r="A824" s="11">
        <v>819</v>
      </c>
      <c r="B824" s="12">
        <v>1942</v>
      </c>
      <c r="C824" s="11" t="s">
        <v>3387</v>
      </c>
      <c r="D824" s="13">
        <v>42509</v>
      </c>
      <c r="E824" s="11" t="s">
        <v>2563</v>
      </c>
      <c r="F824" s="11" t="s">
        <v>62</v>
      </c>
      <c r="G824" s="11" t="s">
        <v>92</v>
      </c>
      <c r="H824" s="11"/>
      <c r="I824" s="11" t="s">
        <v>34</v>
      </c>
      <c r="J824" s="13">
        <v>45199</v>
      </c>
    </row>
    <row r="825" spans="1:10">
      <c r="A825" s="11">
        <v>820</v>
      </c>
      <c r="B825" s="12">
        <v>1030</v>
      </c>
      <c r="C825" s="11" t="s">
        <v>3388</v>
      </c>
      <c r="D825" s="13">
        <v>42080</v>
      </c>
      <c r="E825" s="11" t="s">
        <v>2563</v>
      </c>
      <c r="F825" s="11" t="s">
        <v>62</v>
      </c>
      <c r="G825" s="11" t="s">
        <v>92</v>
      </c>
      <c r="H825" s="11"/>
      <c r="I825" s="11" t="s">
        <v>223</v>
      </c>
      <c r="J825" s="13">
        <v>45199</v>
      </c>
    </row>
    <row r="826" spans="1:10">
      <c r="A826" s="11">
        <v>821</v>
      </c>
      <c r="B826" s="12">
        <v>169201</v>
      </c>
      <c r="C826" s="11" t="s">
        <v>3389</v>
      </c>
      <c r="D826" s="13">
        <v>42711</v>
      </c>
      <c r="E826" s="11" t="s">
        <v>2563</v>
      </c>
      <c r="F826" s="11" t="s">
        <v>62</v>
      </c>
      <c r="G826" s="11" t="s">
        <v>92</v>
      </c>
      <c r="H826" s="11"/>
      <c r="I826" s="11" t="s">
        <v>1037</v>
      </c>
      <c r="J826" s="13">
        <v>45199</v>
      </c>
    </row>
    <row r="827" spans="1:10">
      <c r="A827" s="11">
        <v>822</v>
      </c>
      <c r="B827" s="12">
        <v>1325</v>
      </c>
      <c r="C827" s="11" t="s">
        <v>3390</v>
      </c>
      <c r="D827" s="13">
        <v>42149</v>
      </c>
      <c r="E827" s="11" t="s">
        <v>2563</v>
      </c>
      <c r="F827" s="11" t="s">
        <v>62</v>
      </c>
      <c r="G827" s="11" t="s">
        <v>92</v>
      </c>
      <c r="H827" s="11"/>
      <c r="I827" s="11" t="s">
        <v>81</v>
      </c>
      <c r="J827" s="13">
        <v>45199</v>
      </c>
    </row>
    <row r="828" spans="1:10">
      <c r="A828" s="11">
        <v>823</v>
      </c>
      <c r="B828" s="12">
        <v>1943</v>
      </c>
      <c r="C828" s="11" t="s">
        <v>3391</v>
      </c>
      <c r="D828" s="13">
        <v>42509</v>
      </c>
      <c r="E828" s="11" t="s">
        <v>2563</v>
      </c>
      <c r="F828" s="11" t="s">
        <v>62</v>
      </c>
      <c r="G828" s="11" t="s">
        <v>92</v>
      </c>
      <c r="H828" s="11"/>
      <c r="I828" s="11" t="s">
        <v>34</v>
      </c>
      <c r="J828" s="13">
        <v>45199</v>
      </c>
    </row>
    <row r="829" spans="1:10">
      <c r="A829" s="11">
        <v>824</v>
      </c>
      <c r="B829" s="12">
        <v>4573</v>
      </c>
      <c r="C829" s="11" t="s">
        <v>3392</v>
      </c>
      <c r="D829" s="13">
        <v>42956</v>
      </c>
      <c r="E829" s="11" t="s">
        <v>2563</v>
      </c>
      <c r="F829" s="11" t="s">
        <v>62</v>
      </c>
      <c r="G829" s="11" t="s">
        <v>92</v>
      </c>
      <c r="H829" s="11"/>
      <c r="I829" s="11" t="s">
        <v>420</v>
      </c>
      <c r="J829" s="13">
        <v>45199</v>
      </c>
    </row>
    <row r="830" spans="1:10">
      <c r="A830" s="11">
        <v>825</v>
      </c>
      <c r="B830" s="12">
        <v>904</v>
      </c>
      <c r="C830" s="11" t="s">
        <v>3393</v>
      </c>
      <c r="D830" s="13">
        <v>41985</v>
      </c>
      <c r="E830" s="11" t="s">
        <v>2563</v>
      </c>
      <c r="F830" s="11" t="s">
        <v>62</v>
      </c>
      <c r="G830" s="11" t="s">
        <v>92</v>
      </c>
      <c r="H830" s="11"/>
      <c r="I830" s="11" t="s">
        <v>140</v>
      </c>
      <c r="J830" s="13">
        <v>45199</v>
      </c>
    </row>
    <row r="831" spans="1:10">
      <c r="A831" s="11">
        <v>826</v>
      </c>
      <c r="B831" s="12">
        <v>4942</v>
      </c>
      <c r="C831" s="11" t="s">
        <v>3394</v>
      </c>
      <c r="D831" s="13">
        <v>43137</v>
      </c>
      <c r="E831" s="11" t="s">
        <v>2563</v>
      </c>
      <c r="F831" s="11" t="s">
        <v>62</v>
      </c>
      <c r="G831" s="11" t="s">
        <v>92</v>
      </c>
      <c r="H831" s="11"/>
      <c r="I831" s="11" t="s">
        <v>2194</v>
      </c>
      <c r="J831" s="13">
        <v>45199</v>
      </c>
    </row>
    <row r="832" spans="1:10">
      <c r="A832" s="11">
        <v>827</v>
      </c>
      <c r="B832" s="12">
        <v>2350</v>
      </c>
      <c r="C832" s="11" t="s">
        <v>3395</v>
      </c>
      <c r="D832" s="13">
        <v>42403</v>
      </c>
      <c r="E832" s="11" t="s">
        <v>2563</v>
      </c>
      <c r="F832" s="11" t="s">
        <v>62</v>
      </c>
      <c r="G832" s="11" t="s">
        <v>92</v>
      </c>
      <c r="H832" s="11"/>
      <c r="I832" s="11" t="s">
        <v>124</v>
      </c>
      <c r="J832" s="13">
        <v>45199</v>
      </c>
    </row>
    <row r="833" spans="1:10">
      <c r="A833" s="11">
        <v>828</v>
      </c>
      <c r="B833" s="12">
        <v>4943</v>
      </c>
      <c r="C833" s="11" t="s">
        <v>3396</v>
      </c>
      <c r="D833" s="13">
        <v>43137</v>
      </c>
      <c r="E833" s="11" t="s">
        <v>2563</v>
      </c>
      <c r="F833" s="11" t="s">
        <v>62</v>
      </c>
      <c r="G833" s="11" t="s">
        <v>92</v>
      </c>
      <c r="H833" s="11"/>
      <c r="I833" s="11" t="s">
        <v>2194</v>
      </c>
      <c r="J833" s="13">
        <v>45199</v>
      </c>
    </row>
    <row r="834" spans="1:10">
      <c r="A834" s="11">
        <v>829</v>
      </c>
      <c r="B834" s="12">
        <v>1983</v>
      </c>
      <c r="C834" s="11" t="s">
        <v>3397</v>
      </c>
      <c r="D834" s="13">
        <v>42488</v>
      </c>
      <c r="E834" s="11" t="s">
        <v>2563</v>
      </c>
      <c r="F834" s="11" t="s">
        <v>62</v>
      </c>
      <c r="G834" s="11" t="s">
        <v>92</v>
      </c>
      <c r="H834" s="11"/>
      <c r="I834" s="11" t="s">
        <v>1466</v>
      </c>
      <c r="J834" s="13">
        <v>45199</v>
      </c>
    </row>
    <row r="835" spans="1:10">
      <c r="A835" s="11">
        <v>830</v>
      </c>
      <c r="B835" s="12">
        <v>1004</v>
      </c>
      <c r="C835" s="11" t="s">
        <v>3398</v>
      </c>
      <c r="D835" s="13">
        <v>42153</v>
      </c>
      <c r="E835" s="11" t="s">
        <v>2563</v>
      </c>
      <c r="F835" s="11" t="s">
        <v>62</v>
      </c>
      <c r="G835" s="11" t="s">
        <v>92</v>
      </c>
      <c r="H835" s="11"/>
      <c r="I835" s="11" t="s">
        <v>420</v>
      </c>
      <c r="J835" s="13">
        <v>45199</v>
      </c>
    </row>
    <row r="836" spans="1:10">
      <c r="A836" s="11">
        <v>831</v>
      </c>
      <c r="B836" s="12">
        <v>5110</v>
      </c>
      <c r="C836" s="11" t="s">
        <v>3399</v>
      </c>
      <c r="D836" s="13">
        <v>43061</v>
      </c>
      <c r="E836" s="11" t="s">
        <v>2563</v>
      </c>
      <c r="F836" s="11" t="s">
        <v>62</v>
      </c>
      <c r="G836" s="11" t="s">
        <v>92</v>
      </c>
      <c r="H836" s="11"/>
      <c r="I836" s="11" t="s">
        <v>158</v>
      </c>
      <c r="J836" s="13">
        <v>45199</v>
      </c>
    </row>
    <row r="837" spans="1:10">
      <c r="A837" s="11">
        <v>832</v>
      </c>
      <c r="B837" s="12">
        <v>1326</v>
      </c>
      <c r="C837" s="11" t="s">
        <v>3400</v>
      </c>
      <c r="D837" s="13">
        <v>42149</v>
      </c>
      <c r="E837" s="11" t="s">
        <v>2563</v>
      </c>
      <c r="F837" s="11" t="s">
        <v>62</v>
      </c>
      <c r="G837" s="11" t="s">
        <v>92</v>
      </c>
      <c r="H837" s="11"/>
      <c r="I837" s="11" t="s">
        <v>81</v>
      </c>
      <c r="J837" s="13">
        <v>45199</v>
      </c>
    </row>
    <row r="838" spans="1:10">
      <c r="A838" s="11">
        <v>833</v>
      </c>
      <c r="B838" s="12">
        <v>423</v>
      </c>
      <c r="C838" s="11" t="s">
        <v>3401</v>
      </c>
      <c r="D838" s="13">
        <v>41627</v>
      </c>
      <c r="E838" s="11" t="s">
        <v>2563</v>
      </c>
      <c r="F838" s="11" t="s">
        <v>62</v>
      </c>
      <c r="G838" s="11" t="s">
        <v>92</v>
      </c>
      <c r="H838" s="11"/>
      <c r="I838" s="11" t="s">
        <v>34</v>
      </c>
      <c r="J838" s="13">
        <v>45199</v>
      </c>
    </row>
    <row r="839" spans="1:10">
      <c r="A839" s="11">
        <v>834</v>
      </c>
      <c r="B839" s="12">
        <v>1865</v>
      </c>
      <c r="C839" s="11" t="s">
        <v>3402</v>
      </c>
      <c r="D839" s="13">
        <v>42303</v>
      </c>
      <c r="E839" s="11" t="s">
        <v>2563</v>
      </c>
      <c r="F839" s="11" t="s">
        <v>62</v>
      </c>
      <c r="G839" s="11" t="s">
        <v>92</v>
      </c>
      <c r="H839" s="11"/>
      <c r="I839" s="11" t="s">
        <v>34</v>
      </c>
      <c r="J839" s="13">
        <v>45199</v>
      </c>
    </row>
    <row r="840" spans="1:10">
      <c r="A840" s="11">
        <v>835</v>
      </c>
      <c r="B840" s="12">
        <v>4641</v>
      </c>
      <c r="C840" s="11" t="s">
        <v>3403</v>
      </c>
      <c r="D840" s="13">
        <v>42951</v>
      </c>
      <c r="E840" s="11" t="s">
        <v>2563</v>
      </c>
      <c r="F840" s="11" t="s">
        <v>62</v>
      </c>
      <c r="G840" s="11" t="s">
        <v>92</v>
      </c>
      <c r="H840" s="11"/>
      <c r="I840" s="11" t="s">
        <v>314</v>
      </c>
      <c r="J840" s="13">
        <v>45199</v>
      </c>
    </row>
    <row r="841" spans="1:10">
      <c r="A841" s="11">
        <v>836</v>
      </c>
      <c r="B841" s="12">
        <v>1986</v>
      </c>
      <c r="C841" s="11" t="s">
        <v>3404</v>
      </c>
      <c r="D841" s="13">
        <v>42494</v>
      </c>
      <c r="E841" s="11" t="s">
        <v>2563</v>
      </c>
      <c r="F841" s="11" t="s">
        <v>62</v>
      </c>
      <c r="G841" s="11" t="s">
        <v>92</v>
      </c>
      <c r="H841" s="11"/>
      <c r="I841" s="11" t="s">
        <v>34</v>
      </c>
      <c r="J841" s="13">
        <v>45199</v>
      </c>
    </row>
    <row r="842" spans="1:10">
      <c r="A842" s="11">
        <v>837</v>
      </c>
      <c r="B842" s="12">
        <v>501049</v>
      </c>
      <c r="C842" s="11" t="s">
        <v>3405</v>
      </c>
      <c r="D842" s="13">
        <v>43054</v>
      </c>
      <c r="E842" s="11" t="s">
        <v>2563</v>
      </c>
      <c r="F842" s="11" t="s">
        <v>62</v>
      </c>
      <c r="G842" s="11" t="s">
        <v>92</v>
      </c>
      <c r="H842" s="11"/>
      <c r="I842" s="11" t="s">
        <v>720</v>
      </c>
      <c r="J842" s="13">
        <v>45199</v>
      </c>
    </row>
    <row r="843" spans="1:10">
      <c r="A843" s="11">
        <v>838</v>
      </c>
      <c r="B843" s="12">
        <v>4634</v>
      </c>
      <c r="C843" s="11" t="s">
        <v>3406</v>
      </c>
      <c r="D843" s="13">
        <v>42893</v>
      </c>
      <c r="E843" s="11" t="s">
        <v>2563</v>
      </c>
      <c r="F843" s="11" t="s">
        <v>62</v>
      </c>
      <c r="G843" s="11" t="s">
        <v>92</v>
      </c>
      <c r="H843" s="11"/>
      <c r="I843" s="11" t="s">
        <v>2166</v>
      </c>
      <c r="J843" s="13">
        <v>45199</v>
      </c>
    </row>
    <row r="844" spans="1:10">
      <c r="A844" s="11">
        <v>839</v>
      </c>
      <c r="B844" s="12">
        <v>2717</v>
      </c>
      <c r="C844" s="11" t="s">
        <v>3407</v>
      </c>
      <c r="D844" s="13">
        <v>42524</v>
      </c>
      <c r="E844" s="11" t="s">
        <v>2563</v>
      </c>
      <c r="F844" s="11" t="s">
        <v>62</v>
      </c>
      <c r="G844" s="11" t="s">
        <v>92</v>
      </c>
      <c r="H844" s="11"/>
      <c r="I844" s="11" t="s">
        <v>2607</v>
      </c>
      <c r="J844" s="13">
        <v>45199</v>
      </c>
    </row>
    <row r="845" spans="1:10">
      <c r="A845" s="11">
        <v>840</v>
      </c>
      <c r="B845" s="12">
        <v>5055</v>
      </c>
      <c r="C845" s="11" t="s">
        <v>3408</v>
      </c>
      <c r="D845" s="13">
        <v>43004</v>
      </c>
      <c r="E845" s="11" t="s">
        <v>2563</v>
      </c>
      <c r="F845" s="11" t="s">
        <v>62</v>
      </c>
      <c r="G845" s="11" t="s">
        <v>92</v>
      </c>
      <c r="H845" s="11"/>
      <c r="I845" s="11" t="s">
        <v>136</v>
      </c>
      <c r="J845" s="13">
        <v>45199</v>
      </c>
    </row>
    <row r="846" spans="1:10">
      <c r="A846" s="11">
        <v>841</v>
      </c>
      <c r="B846" s="12">
        <v>750005</v>
      </c>
      <c r="C846" s="11" t="s">
        <v>3409</v>
      </c>
      <c r="D846" s="13">
        <v>41261</v>
      </c>
      <c r="E846" s="11" t="s">
        <v>2563</v>
      </c>
      <c r="F846" s="11" t="s">
        <v>62</v>
      </c>
      <c r="G846" s="11" t="s">
        <v>163</v>
      </c>
      <c r="H846" s="11" t="s">
        <v>62</v>
      </c>
      <c r="I846" s="11" t="s">
        <v>143</v>
      </c>
      <c r="J846" s="13">
        <v>45199</v>
      </c>
    </row>
    <row r="847" spans="1:10">
      <c r="A847" s="11">
        <v>842</v>
      </c>
      <c r="B847" s="12">
        <v>210007</v>
      </c>
      <c r="C847" s="11" t="s">
        <v>3410</v>
      </c>
      <c r="D847" s="13">
        <v>40695</v>
      </c>
      <c r="E847" s="11" t="s">
        <v>2563</v>
      </c>
      <c r="F847" s="11" t="s">
        <v>62</v>
      </c>
      <c r="G847" s="11" t="s">
        <v>163</v>
      </c>
      <c r="H847" s="11"/>
      <c r="I847" s="11" t="s">
        <v>15</v>
      </c>
      <c r="J847" s="13">
        <v>45199</v>
      </c>
    </row>
    <row r="848" spans="1:10">
      <c r="A848" s="11">
        <v>843</v>
      </c>
      <c r="B848" s="12">
        <v>5269</v>
      </c>
      <c r="C848" s="11" t="s">
        <v>3411</v>
      </c>
      <c r="D848" s="13">
        <v>43089</v>
      </c>
      <c r="E848" s="11" t="s">
        <v>2563</v>
      </c>
      <c r="F848" s="11" t="s">
        <v>62</v>
      </c>
      <c r="G848" s="11" t="s">
        <v>163</v>
      </c>
      <c r="H848" s="11"/>
      <c r="I848" s="11" t="s">
        <v>136</v>
      </c>
      <c r="J848" s="13">
        <v>45199</v>
      </c>
    </row>
    <row r="849" spans="1:10">
      <c r="A849" s="11">
        <v>844</v>
      </c>
      <c r="B849" s="12">
        <v>519618</v>
      </c>
      <c r="C849" s="11" t="s">
        <v>3412</v>
      </c>
      <c r="D849" s="13">
        <v>42620</v>
      </c>
      <c r="E849" s="11" t="s">
        <v>2563</v>
      </c>
      <c r="F849" s="11" t="s">
        <v>62</v>
      </c>
      <c r="G849" s="11" t="s">
        <v>163</v>
      </c>
      <c r="H849" s="11"/>
      <c r="I849" s="11" t="s">
        <v>407</v>
      </c>
      <c r="J849" s="13">
        <v>45199</v>
      </c>
    </row>
    <row r="850" spans="1:10">
      <c r="A850" s="11">
        <v>845</v>
      </c>
      <c r="B850" s="12">
        <v>3800</v>
      </c>
      <c r="C850" s="11" t="s">
        <v>3413</v>
      </c>
      <c r="D850" s="13">
        <v>42713</v>
      </c>
      <c r="E850" s="11" t="s">
        <v>2563</v>
      </c>
      <c r="F850" s="11" t="s">
        <v>62</v>
      </c>
      <c r="G850" s="11" t="s">
        <v>163</v>
      </c>
      <c r="H850" s="11"/>
      <c r="I850" s="11" t="s">
        <v>124</v>
      </c>
      <c r="J850" s="13">
        <v>45199</v>
      </c>
    </row>
    <row r="851" spans="1:10">
      <c r="A851" s="11">
        <v>846</v>
      </c>
      <c r="B851" s="12">
        <v>2051</v>
      </c>
      <c r="C851" s="11" t="s">
        <v>3414</v>
      </c>
      <c r="D851" s="13">
        <v>42326</v>
      </c>
      <c r="E851" s="11" t="s">
        <v>2563</v>
      </c>
      <c r="F851" s="11" t="s">
        <v>62</v>
      </c>
      <c r="G851" s="11" t="s">
        <v>163</v>
      </c>
      <c r="H851" s="11"/>
      <c r="I851" s="11" t="s">
        <v>21</v>
      </c>
      <c r="J851" s="13">
        <v>45199</v>
      </c>
    </row>
    <row r="852" spans="1:10">
      <c r="A852" s="11">
        <v>847</v>
      </c>
      <c r="B852" s="12">
        <v>1411</v>
      </c>
      <c r="C852" s="11" t="s">
        <v>3415</v>
      </c>
      <c r="D852" s="13">
        <v>42173</v>
      </c>
      <c r="E852" s="11" t="s">
        <v>2563</v>
      </c>
      <c r="F852" s="11" t="s">
        <v>62</v>
      </c>
      <c r="G852" s="11" t="s">
        <v>163</v>
      </c>
      <c r="H852" s="11"/>
      <c r="I852" s="11" t="s">
        <v>21</v>
      </c>
      <c r="J852" s="13">
        <v>45199</v>
      </c>
    </row>
    <row r="853" spans="1:10">
      <c r="A853" s="11">
        <v>848</v>
      </c>
      <c r="B853" s="12">
        <v>4809</v>
      </c>
      <c r="C853" s="11" t="s">
        <v>3416</v>
      </c>
      <c r="D853" s="13">
        <v>43363</v>
      </c>
      <c r="E853" s="11" t="s">
        <v>2563</v>
      </c>
      <c r="F853" s="11" t="s">
        <v>62</v>
      </c>
      <c r="G853" s="11" t="s">
        <v>163</v>
      </c>
      <c r="H853" s="11"/>
      <c r="I853" s="11" t="s">
        <v>2166</v>
      </c>
      <c r="J853" s="13">
        <v>45199</v>
      </c>
    </row>
    <row r="854" spans="1:10">
      <c r="A854" s="11">
        <v>849</v>
      </c>
      <c r="B854" s="12">
        <v>5935</v>
      </c>
      <c r="C854" s="11" t="s">
        <v>3417</v>
      </c>
      <c r="D854" s="13">
        <v>43363</v>
      </c>
      <c r="E854" s="11" t="s">
        <v>2563</v>
      </c>
      <c r="F854" s="11" t="s">
        <v>62</v>
      </c>
      <c r="G854" s="11" t="s">
        <v>163</v>
      </c>
      <c r="H854" s="11"/>
      <c r="I854" s="11" t="s">
        <v>2166</v>
      </c>
      <c r="J854" s="13">
        <v>45199</v>
      </c>
    </row>
    <row r="855" spans="1:10">
      <c r="A855" s="11">
        <v>850</v>
      </c>
      <c r="B855" s="12">
        <v>496</v>
      </c>
      <c r="C855" s="11" t="s">
        <v>3418</v>
      </c>
      <c r="D855" s="13">
        <v>41766</v>
      </c>
      <c r="E855" s="11" t="s">
        <v>2563</v>
      </c>
      <c r="F855" s="11" t="s">
        <v>62</v>
      </c>
      <c r="G855" s="11" t="s">
        <v>163</v>
      </c>
      <c r="H855" s="11"/>
      <c r="I855" s="11" t="s">
        <v>754</v>
      </c>
      <c r="J855" s="13">
        <v>45199</v>
      </c>
    </row>
    <row r="856" spans="1:10">
      <c r="A856" s="11">
        <v>851</v>
      </c>
      <c r="B856" s="12">
        <v>501015</v>
      </c>
      <c r="C856" s="11" t="s">
        <v>3419</v>
      </c>
      <c r="D856" s="13">
        <v>42438</v>
      </c>
      <c r="E856" s="11" t="s">
        <v>2563</v>
      </c>
      <c r="F856" s="11" t="s">
        <v>62</v>
      </c>
      <c r="G856" s="11" t="s">
        <v>163</v>
      </c>
      <c r="H856" s="11"/>
      <c r="I856" s="11" t="s">
        <v>397</v>
      </c>
      <c r="J856" s="13">
        <v>45199</v>
      </c>
    </row>
    <row r="857" spans="1:10">
      <c r="A857" s="11">
        <v>852</v>
      </c>
      <c r="B857" s="12">
        <v>5142</v>
      </c>
      <c r="C857" s="11" t="s">
        <v>3420</v>
      </c>
      <c r="D857" s="13">
        <v>43055</v>
      </c>
      <c r="E857" s="11" t="s">
        <v>2563</v>
      </c>
      <c r="F857" s="11" t="s">
        <v>62</v>
      </c>
      <c r="G857" s="11" t="s">
        <v>163</v>
      </c>
      <c r="H857" s="11"/>
      <c r="I857" s="11" t="s">
        <v>111</v>
      </c>
      <c r="J857" s="13">
        <v>45199</v>
      </c>
    </row>
    <row r="858" spans="1:10">
      <c r="A858" s="11">
        <v>853</v>
      </c>
      <c r="B858" s="12">
        <v>5143</v>
      </c>
      <c r="C858" s="11" t="s">
        <v>3421</v>
      </c>
      <c r="D858" s="13">
        <v>43055</v>
      </c>
      <c r="E858" s="11" t="s">
        <v>2563</v>
      </c>
      <c r="F858" s="11" t="s">
        <v>62</v>
      </c>
      <c r="G858" s="11" t="s">
        <v>163</v>
      </c>
      <c r="H858" s="11"/>
      <c r="I858" s="11" t="s">
        <v>111</v>
      </c>
      <c r="J858" s="13">
        <v>45199</v>
      </c>
    </row>
    <row r="859" spans="1:10">
      <c r="A859" s="11">
        <v>854</v>
      </c>
      <c r="B859" s="12">
        <v>2196</v>
      </c>
      <c r="C859" s="11" t="s">
        <v>3422</v>
      </c>
      <c r="D859" s="13">
        <v>42503</v>
      </c>
      <c r="E859" s="11" t="s">
        <v>2563</v>
      </c>
      <c r="F859" s="11" t="s">
        <v>62</v>
      </c>
      <c r="G859" s="11" t="s">
        <v>163</v>
      </c>
      <c r="H859" s="11"/>
      <c r="I859" s="11" t="s">
        <v>15</v>
      </c>
      <c r="J859" s="13">
        <v>45199</v>
      </c>
    </row>
    <row r="860" spans="1:10">
      <c r="A860" s="11">
        <v>855</v>
      </c>
      <c r="B860" s="12">
        <v>1174</v>
      </c>
      <c r="C860" s="11" t="s">
        <v>3423</v>
      </c>
      <c r="D860" s="13">
        <v>42107</v>
      </c>
      <c r="E860" s="11" t="s">
        <v>2563</v>
      </c>
      <c r="F860" s="11" t="s">
        <v>62</v>
      </c>
      <c r="G860" s="11" t="s">
        <v>163</v>
      </c>
      <c r="H860" s="11"/>
      <c r="I860" s="11" t="s">
        <v>40</v>
      </c>
      <c r="J860" s="13">
        <v>45199</v>
      </c>
    </row>
    <row r="861" spans="1:10">
      <c r="A861" s="11">
        <v>856</v>
      </c>
      <c r="B861" s="12">
        <v>2071</v>
      </c>
      <c r="C861" s="11" t="s">
        <v>3424</v>
      </c>
      <c r="D861" s="13">
        <v>42324</v>
      </c>
      <c r="E861" s="11" t="s">
        <v>2563</v>
      </c>
      <c r="F861" s="11" t="s">
        <v>62</v>
      </c>
      <c r="G861" s="11" t="s">
        <v>163</v>
      </c>
      <c r="H861" s="11"/>
      <c r="I861" s="11" t="s">
        <v>754</v>
      </c>
      <c r="J861" s="13">
        <v>45199</v>
      </c>
    </row>
    <row r="862" spans="1:10">
      <c r="A862" s="11">
        <v>857</v>
      </c>
      <c r="B862" s="12">
        <v>5585</v>
      </c>
      <c r="C862" s="11" t="s">
        <v>3425</v>
      </c>
      <c r="D862" s="13">
        <v>43209</v>
      </c>
      <c r="E862" s="11" t="s">
        <v>2563</v>
      </c>
      <c r="F862" s="11" t="s">
        <v>62</v>
      </c>
      <c r="G862" s="11" t="s">
        <v>163</v>
      </c>
      <c r="H862" s="11"/>
      <c r="I862" s="11" t="s">
        <v>407</v>
      </c>
      <c r="J862" s="13">
        <v>45199</v>
      </c>
    </row>
    <row r="863" spans="1:10">
      <c r="A863" s="11">
        <v>858</v>
      </c>
      <c r="B863" s="12">
        <v>4833</v>
      </c>
      <c r="C863" s="11" t="s">
        <v>3426</v>
      </c>
      <c r="D863" s="13">
        <v>43229</v>
      </c>
      <c r="E863" s="11" t="s">
        <v>2563</v>
      </c>
      <c r="F863" s="11" t="s">
        <v>62</v>
      </c>
      <c r="G863" s="11" t="s">
        <v>163</v>
      </c>
      <c r="H863" s="11"/>
      <c r="I863" s="11" t="s">
        <v>3025</v>
      </c>
      <c r="J863" s="13">
        <v>45199</v>
      </c>
    </row>
    <row r="864" spans="1:10">
      <c r="A864" s="11">
        <v>859</v>
      </c>
      <c r="B864" s="12">
        <v>4834</v>
      </c>
      <c r="C864" s="11" t="s">
        <v>3427</v>
      </c>
      <c r="D864" s="13">
        <v>43229</v>
      </c>
      <c r="E864" s="11" t="s">
        <v>2563</v>
      </c>
      <c r="F864" s="11" t="s">
        <v>62</v>
      </c>
      <c r="G864" s="11" t="s">
        <v>163</v>
      </c>
      <c r="H864" s="11"/>
      <c r="I864" s="11" t="s">
        <v>3025</v>
      </c>
      <c r="J864" s="13">
        <v>45199</v>
      </c>
    </row>
    <row r="865" spans="1:10">
      <c r="A865" s="11">
        <v>860</v>
      </c>
      <c r="B865" s="12">
        <v>2666</v>
      </c>
      <c r="C865" s="11" t="s">
        <v>3428</v>
      </c>
      <c r="D865" s="13">
        <v>42545</v>
      </c>
      <c r="E865" s="11" t="s">
        <v>2563</v>
      </c>
      <c r="F865" s="11" t="s">
        <v>62</v>
      </c>
      <c r="G865" s="11" t="s">
        <v>163</v>
      </c>
      <c r="H865" s="11"/>
      <c r="I865" s="11" t="s">
        <v>34</v>
      </c>
      <c r="J865" s="13">
        <v>45199</v>
      </c>
    </row>
    <row r="866" spans="1:10">
      <c r="A866" s="11">
        <v>861</v>
      </c>
      <c r="B866" s="12">
        <v>2667</v>
      </c>
      <c r="C866" s="11" t="s">
        <v>3429</v>
      </c>
      <c r="D866" s="13">
        <v>42545</v>
      </c>
      <c r="E866" s="11" t="s">
        <v>2563</v>
      </c>
      <c r="F866" s="11" t="s">
        <v>62</v>
      </c>
      <c r="G866" s="11" t="s">
        <v>163</v>
      </c>
      <c r="H866" s="11"/>
      <c r="I866" s="11" t="s">
        <v>34</v>
      </c>
      <c r="J866" s="13">
        <v>45199</v>
      </c>
    </row>
    <row r="867" spans="1:10">
      <c r="A867" s="11">
        <v>862</v>
      </c>
      <c r="B867" s="12">
        <v>4321</v>
      </c>
      <c r="C867" s="11" t="s">
        <v>3430</v>
      </c>
      <c r="D867" s="13">
        <v>42795</v>
      </c>
      <c r="E867" s="11" t="s">
        <v>2563</v>
      </c>
      <c r="F867" s="11" t="s">
        <v>62</v>
      </c>
      <c r="G867" s="11" t="s">
        <v>163</v>
      </c>
      <c r="H867" s="11"/>
      <c r="I867" s="11" t="s">
        <v>34</v>
      </c>
      <c r="J867" s="13">
        <v>45199</v>
      </c>
    </row>
    <row r="868" spans="1:10">
      <c r="A868" s="11">
        <v>863</v>
      </c>
      <c r="B868" s="12">
        <v>2035</v>
      </c>
      <c r="C868" s="11" t="s">
        <v>3431</v>
      </c>
      <c r="D868" s="13">
        <v>42326</v>
      </c>
      <c r="E868" s="11" t="s">
        <v>2563</v>
      </c>
      <c r="F868" s="11" t="s">
        <v>62</v>
      </c>
      <c r="G868" s="11" t="s">
        <v>163</v>
      </c>
      <c r="H868" s="11"/>
      <c r="I868" s="11" t="s">
        <v>143</v>
      </c>
      <c r="J868" s="13">
        <v>45199</v>
      </c>
    </row>
    <row r="869" spans="1:10">
      <c r="A869" s="11">
        <v>864</v>
      </c>
      <c r="B869" s="12">
        <v>3734</v>
      </c>
      <c r="C869" s="11" t="s">
        <v>3432</v>
      </c>
      <c r="D869" s="13">
        <v>42685</v>
      </c>
      <c r="E869" s="11" t="s">
        <v>2563</v>
      </c>
      <c r="F869" s="11" t="s">
        <v>62</v>
      </c>
      <c r="G869" s="11" t="s">
        <v>163</v>
      </c>
      <c r="H869" s="11"/>
      <c r="I869" s="11" t="s">
        <v>314</v>
      </c>
      <c r="J869" s="13">
        <v>45199</v>
      </c>
    </row>
    <row r="870" spans="1:10">
      <c r="A870" s="11">
        <v>865</v>
      </c>
      <c r="B870" s="12">
        <v>5226</v>
      </c>
      <c r="C870" s="11" t="s">
        <v>3433</v>
      </c>
      <c r="D870" s="13">
        <v>43112</v>
      </c>
      <c r="E870" s="11" t="s">
        <v>2563</v>
      </c>
      <c r="F870" s="11" t="s">
        <v>62</v>
      </c>
      <c r="G870" s="11" t="s">
        <v>163</v>
      </c>
      <c r="H870" s="11"/>
      <c r="I870" s="11" t="s">
        <v>1255</v>
      </c>
      <c r="J870" s="13">
        <v>45199</v>
      </c>
    </row>
    <row r="871" spans="1:10">
      <c r="A871" s="11">
        <v>866</v>
      </c>
      <c r="B871" s="12">
        <v>3586</v>
      </c>
      <c r="C871" s="11" t="s">
        <v>3434</v>
      </c>
      <c r="D871" s="13">
        <v>42692</v>
      </c>
      <c r="E871" s="11" t="s">
        <v>2563</v>
      </c>
      <c r="F871" s="11" t="s">
        <v>62</v>
      </c>
      <c r="G871" s="11" t="s">
        <v>163</v>
      </c>
      <c r="H871" s="11"/>
      <c r="I871" s="11" t="s">
        <v>3025</v>
      </c>
      <c r="J871" s="13">
        <v>45199</v>
      </c>
    </row>
    <row r="872" spans="1:10">
      <c r="A872" s="11">
        <v>867</v>
      </c>
      <c r="B872" s="12">
        <v>1660</v>
      </c>
      <c r="C872" s="11" t="s">
        <v>3435</v>
      </c>
      <c r="D872" s="13">
        <v>43194</v>
      </c>
      <c r="E872" s="11" t="s">
        <v>2563</v>
      </c>
      <c r="F872" s="11" t="s">
        <v>62</v>
      </c>
      <c r="G872" s="11" t="s">
        <v>163</v>
      </c>
      <c r="H872" s="11"/>
      <c r="I872" s="11" t="s">
        <v>1366</v>
      </c>
      <c r="J872" s="13">
        <v>45199</v>
      </c>
    </row>
    <row r="873" spans="1:10">
      <c r="A873" s="11">
        <v>868</v>
      </c>
      <c r="B873" s="12">
        <v>4481</v>
      </c>
      <c r="C873" s="11" t="s">
        <v>3436</v>
      </c>
      <c r="D873" s="13">
        <v>42880</v>
      </c>
      <c r="E873" s="11" t="s">
        <v>2563</v>
      </c>
      <c r="F873" s="11" t="s">
        <v>62</v>
      </c>
      <c r="G873" s="11" t="s">
        <v>163</v>
      </c>
      <c r="H873" s="11"/>
      <c r="I873" s="11" t="s">
        <v>209</v>
      </c>
      <c r="J873" s="13">
        <v>45199</v>
      </c>
    </row>
    <row r="874" spans="1:10">
      <c r="A874" s="11">
        <v>869</v>
      </c>
      <c r="B874" s="12">
        <v>2212</v>
      </c>
      <c r="C874" s="11" t="s">
        <v>3437</v>
      </c>
      <c r="D874" s="13">
        <v>42443</v>
      </c>
      <c r="E874" s="11" t="s">
        <v>2563</v>
      </c>
      <c r="F874" s="11" t="s">
        <v>62</v>
      </c>
      <c r="G874" s="11" t="s">
        <v>163</v>
      </c>
      <c r="H874" s="11"/>
      <c r="I874" s="11" t="s">
        <v>66</v>
      </c>
      <c r="J874" s="13">
        <v>45199</v>
      </c>
    </row>
    <row r="875" spans="1:10">
      <c r="A875" s="11">
        <v>870</v>
      </c>
      <c r="B875" s="12">
        <v>6052</v>
      </c>
      <c r="C875" s="11" t="s">
        <v>3438</v>
      </c>
      <c r="D875" s="13">
        <v>43494</v>
      </c>
      <c r="E875" s="11" t="s">
        <v>2563</v>
      </c>
      <c r="F875" s="11" t="s">
        <v>62</v>
      </c>
      <c r="G875" s="11"/>
      <c r="H875" s="11"/>
      <c r="I875" s="11" t="s">
        <v>185</v>
      </c>
      <c r="J875" s="13">
        <v>45199</v>
      </c>
    </row>
    <row r="876" spans="1:10">
      <c r="A876" s="11">
        <v>871</v>
      </c>
      <c r="B876" s="12">
        <v>5934</v>
      </c>
      <c r="C876" s="11" t="s">
        <v>3439</v>
      </c>
      <c r="D876" s="13">
        <v>43460</v>
      </c>
      <c r="E876" s="11" t="s">
        <v>2563</v>
      </c>
      <c r="F876" s="11" t="s">
        <v>62</v>
      </c>
      <c r="G876" s="11"/>
      <c r="H876" s="11"/>
      <c r="I876" s="11" t="s">
        <v>2166</v>
      </c>
      <c r="J876" s="13">
        <v>45199</v>
      </c>
    </row>
    <row r="877" spans="1:10">
      <c r="A877" s="11">
        <v>872</v>
      </c>
      <c r="B877" s="12">
        <v>7355</v>
      </c>
      <c r="C877" s="11" t="s">
        <v>3440</v>
      </c>
      <c r="D877" s="13">
        <v>43591</v>
      </c>
      <c r="E877" s="11" t="s">
        <v>2563</v>
      </c>
      <c r="F877" s="11" t="s">
        <v>62</v>
      </c>
      <c r="G877" s="11"/>
      <c r="H877" s="11"/>
      <c r="I877" s="11" t="s">
        <v>160</v>
      </c>
      <c r="J877" s="13">
        <v>45199</v>
      </c>
    </row>
    <row r="878" spans="1:10">
      <c r="A878" s="11">
        <v>873</v>
      </c>
      <c r="B878" s="12">
        <v>5368</v>
      </c>
      <c r="C878" s="11" t="s">
        <v>3441</v>
      </c>
      <c r="D878" s="13">
        <v>43896</v>
      </c>
      <c r="E878" s="11" t="s">
        <v>2563</v>
      </c>
      <c r="F878" s="11" t="s">
        <v>62</v>
      </c>
      <c r="G878" s="11"/>
      <c r="H878" s="11"/>
      <c r="I878" s="11" t="s">
        <v>87</v>
      </c>
      <c r="J878" s="13">
        <v>45199</v>
      </c>
    </row>
    <row r="879" spans="1:10">
      <c r="A879" s="11">
        <v>874</v>
      </c>
      <c r="B879" s="12">
        <v>2714</v>
      </c>
      <c r="C879" s="11" t="s">
        <v>3442</v>
      </c>
      <c r="D879" s="13">
        <v>42522</v>
      </c>
      <c r="E879" s="11" t="s">
        <v>2563</v>
      </c>
      <c r="F879" s="11" t="s">
        <v>62</v>
      </c>
      <c r="G879" s="11"/>
      <c r="H879" s="11"/>
      <c r="I879" s="11" t="s">
        <v>81</v>
      </c>
      <c r="J879" s="13">
        <v>45199</v>
      </c>
    </row>
    <row r="880" spans="1:10">
      <c r="A880" s="11">
        <v>875</v>
      </c>
      <c r="B880" s="12">
        <v>7959</v>
      </c>
      <c r="C880" s="11" t="s">
        <v>3443</v>
      </c>
      <c r="D880" s="13">
        <v>43727</v>
      </c>
      <c r="E880" s="11" t="s">
        <v>2563</v>
      </c>
      <c r="F880" s="11" t="s">
        <v>62</v>
      </c>
      <c r="G880" s="11"/>
      <c r="H880" s="11"/>
      <c r="I880" s="11" t="s">
        <v>825</v>
      </c>
      <c r="J880" s="13">
        <v>45199</v>
      </c>
    </row>
    <row r="881" spans="1:10">
      <c r="A881" s="11">
        <v>876</v>
      </c>
      <c r="B881" s="12">
        <v>3189</v>
      </c>
      <c r="C881" s="11" t="s">
        <v>3444</v>
      </c>
      <c r="D881" s="13">
        <v>42642</v>
      </c>
      <c r="E881" s="11" t="s">
        <v>2563</v>
      </c>
      <c r="F881" s="11" t="s">
        <v>62</v>
      </c>
      <c r="G881" s="11"/>
      <c r="H881" s="11"/>
      <c r="I881" s="11" t="s">
        <v>160</v>
      </c>
      <c r="J881" s="13">
        <v>45199</v>
      </c>
    </row>
    <row r="882" spans="1:10">
      <c r="A882" s="11">
        <v>877</v>
      </c>
      <c r="B882" s="12">
        <v>2420</v>
      </c>
      <c r="C882" s="11" t="s">
        <v>3445</v>
      </c>
      <c r="D882" s="13">
        <v>42440</v>
      </c>
      <c r="E882" s="11" t="s">
        <v>2563</v>
      </c>
      <c r="F882" s="11" t="s">
        <v>62</v>
      </c>
      <c r="G882" s="11"/>
      <c r="H882" s="11"/>
      <c r="I882" s="11" t="s">
        <v>160</v>
      </c>
      <c r="J882" s="13">
        <v>45199</v>
      </c>
    </row>
    <row r="883" spans="1:10">
      <c r="A883" s="11">
        <v>878</v>
      </c>
      <c r="B883" s="12">
        <v>8793</v>
      </c>
      <c r="C883" s="11" t="s">
        <v>3446</v>
      </c>
      <c r="D883" s="13">
        <v>43894</v>
      </c>
      <c r="E883" s="11" t="s">
        <v>2563</v>
      </c>
      <c r="F883" s="11" t="s">
        <v>62</v>
      </c>
      <c r="G883" s="11"/>
      <c r="H883" s="11"/>
      <c r="I883" s="11" t="s">
        <v>262</v>
      </c>
      <c r="J883" s="13">
        <v>45199</v>
      </c>
    </row>
    <row r="884" spans="1:10">
      <c r="A884" s="11">
        <v>879</v>
      </c>
      <c r="B884" s="12">
        <v>9590</v>
      </c>
      <c r="C884" s="11" t="s">
        <v>3447</v>
      </c>
      <c r="D884" s="13">
        <v>43993</v>
      </c>
      <c r="E884" s="11" t="s">
        <v>2563</v>
      </c>
      <c r="F884" s="11" t="s">
        <v>62</v>
      </c>
      <c r="G884" s="11"/>
      <c r="H884" s="11"/>
      <c r="I884" s="11" t="s">
        <v>1643</v>
      </c>
      <c r="J884" s="13">
        <v>45199</v>
      </c>
    </row>
    <row r="885" spans="1:10">
      <c r="A885" s="11">
        <v>880</v>
      </c>
      <c r="B885" s="12">
        <v>7356</v>
      </c>
      <c r="C885" s="11" t="s">
        <v>3448</v>
      </c>
      <c r="D885" s="13">
        <v>43591</v>
      </c>
      <c r="E885" s="11" t="s">
        <v>2563</v>
      </c>
      <c r="F885" s="11" t="s">
        <v>62</v>
      </c>
      <c r="G885" s="11"/>
      <c r="H885" s="11"/>
      <c r="I885" s="11" t="s">
        <v>160</v>
      </c>
      <c r="J885" s="13">
        <v>45199</v>
      </c>
    </row>
    <row r="886" spans="1:10">
      <c r="A886" s="11">
        <v>881</v>
      </c>
      <c r="B886" s="12">
        <v>7850</v>
      </c>
      <c r="C886" s="11" t="s">
        <v>3449</v>
      </c>
      <c r="D886" s="13">
        <v>43725</v>
      </c>
      <c r="E886" s="11" t="s">
        <v>2563</v>
      </c>
      <c r="F886" s="11" t="s">
        <v>62</v>
      </c>
      <c r="G886" s="11"/>
      <c r="H886" s="11"/>
      <c r="I886" s="11" t="s">
        <v>825</v>
      </c>
      <c r="J886" s="13">
        <v>45199</v>
      </c>
    </row>
    <row r="887" spans="1:10">
      <c r="A887" s="11">
        <v>882</v>
      </c>
      <c r="B887" s="12">
        <v>7960</v>
      </c>
      <c r="C887" s="11" t="s">
        <v>3450</v>
      </c>
      <c r="D887" s="13">
        <v>43727</v>
      </c>
      <c r="E887" s="11" t="s">
        <v>2563</v>
      </c>
      <c r="F887" s="11" t="s">
        <v>62</v>
      </c>
      <c r="G887" s="11"/>
      <c r="H887" s="11"/>
      <c r="I887" s="11" t="s">
        <v>825</v>
      </c>
      <c r="J887" s="13">
        <v>45199</v>
      </c>
    </row>
    <row r="888" spans="1:10">
      <c r="A888" s="11">
        <v>883</v>
      </c>
      <c r="B888" s="12">
        <v>8306</v>
      </c>
      <c r="C888" s="11" t="s">
        <v>3451</v>
      </c>
      <c r="D888" s="13">
        <v>43850</v>
      </c>
      <c r="E888" s="11" t="s">
        <v>2563</v>
      </c>
      <c r="F888" s="11" t="s">
        <v>62</v>
      </c>
      <c r="G888" s="11"/>
      <c r="H888" s="11"/>
      <c r="I888" s="11" t="s">
        <v>825</v>
      </c>
      <c r="J888" s="13">
        <v>45199</v>
      </c>
    </row>
    <row r="889" spans="1:10">
      <c r="A889" s="11">
        <v>884</v>
      </c>
      <c r="B889" s="12">
        <v>7851</v>
      </c>
      <c r="C889" s="11" t="s">
        <v>3452</v>
      </c>
      <c r="D889" s="13">
        <v>43725</v>
      </c>
      <c r="E889" s="11" t="s">
        <v>2563</v>
      </c>
      <c r="F889" s="11" t="s">
        <v>62</v>
      </c>
      <c r="G889" s="11"/>
      <c r="H889" s="11"/>
      <c r="I889" s="11" t="s">
        <v>825</v>
      </c>
      <c r="J889" s="13">
        <v>45199</v>
      </c>
    </row>
    <row r="890" spans="1:10">
      <c r="A890" s="11">
        <v>885</v>
      </c>
      <c r="B890" s="12">
        <v>72</v>
      </c>
      <c r="C890" s="11" t="s">
        <v>3453</v>
      </c>
      <c r="D890" s="13">
        <v>41408</v>
      </c>
      <c r="E890" s="11" t="s">
        <v>2563</v>
      </c>
      <c r="F890" s="11" t="s">
        <v>62</v>
      </c>
      <c r="G890" s="11"/>
      <c r="H890" s="11"/>
      <c r="I890" s="11" t="s">
        <v>124</v>
      </c>
      <c r="J890" s="13">
        <v>45199</v>
      </c>
    </row>
    <row r="891" spans="1:10">
      <c r="A891" s="11">
        <v>886</v>
      </c>
      <c r="B891" s="12">
        <v>8307</v>
      </c>
      <c r="C891" s="11" t="s">
        <v>3454</v>
      </c>
      <c r="D891" s="13">
        <v>43850</v>
      </c>
      <c r="E891" s="11" t="s">
        <v>2563</v>
      </c>
      <c r="F891" s="11" t="s">
        <v>62</v>
      </c>
      <c r="G891" s="11"/>
      <c r="H891" s="11"/>
      <c r="I891" s="11" t="s">
        <v>825</v>
      </c>
      <c r="J891" s="13">
        <v>45199</v>
      </c>
    </row>
    <row r="892" spans="1:10">
      <c r="A892" s="11">
        <v>887</v>
      </c>
      <c r="B892" s="12">
        <v>168401</v>
      </c>
      <c r="C892" s="11" t="s">
        <v>3455</v>
      </c>
      <c r="D892" s="13">
        <v>42734</v>
      </c>
      <c r="E892" s="11" t="s">
        <v>2563</v>
      </c>
      <c r="F892" s="11" t="s">
        <v>62</v>
      </c>
      <c r="G892" s="11"/>
      <c r="H892" s="11"/>
      <c r="I892" s="11" t="s">
        <v>131</v>
      </c>
      <c r="J892" s="13">
        <v>45199</v>
      </c>
    </row>
    <row r="893" spans="1:10">
      <c r="A893" s="11">
        <v>888</v>
      </c>
      <c r="B893" s="12">
        <v>8794</v>
      </c>
      <c r="C893" s="11" t="s">
        <v>3456</v>
      </c>
      <c r="D893" s="13">
        <v>43894</v>
      </c>
      <c r="E893" s="11" t="s">
        <v>2563</v>
      </c>
      <c r="F893" s="11" t="s">
        <v>62</v>
      </c>
      <c r="G893" s="11"/>
      <c r="H893" s="11"/>
      <c r="I893" s="11" t="s">
        <v>262</v>
      </c>
      <c r="J893" s="13">
        <v>45199</v>
      </c>
    </row>
    <row r="894" spans="1:10">
      <c r="A894" s="11">
        <v>889</v>
      </c>
      <c r="B894" s="12">
        <v>501066</v>
      </c>
      <c r="C894" s="11" t="s">
        <v>3457</v>
      </c>
      <c r="D894" s="13">
        <v>43406</v>
      </c>
      <c r="E894" s="11" t="s">
        <v>2563</v>
      </c>
      <c r="F894" s="11" t="s">
        <v>62</v>
      </c>
      <c r="G894" s="11"/>
      <c r="H894" s="11"/>
      <c r="I894" s="11" t="s">
        <v>720</v>
      </c>
      <c r="J894" s="13">
        <v>45199</v>
      </c>
    </row>
    <row r="895" spans="1:10">
      <c r="A895" s="11">
        <v>890</v>
      </c>
      <c r="B895" s="12">
        <v>169103</v>
      </c>
      <c r="C895" s="11" t="s">
        <v>3458</v>
      </c>
      <c r="D895" s="13">
        <v>42389</v>
      </c>
      <c r="E895" s="11" t="s">
        <v>2563</v>
      </c>
      <c r="F895" s="11" t="s">
        <v>62</v>
      </c>
      <c r="G895" s="11"/>
      <c r="H895" s="11"/>
      <c r="I895" s="11" t="s">
        <v>720</v>
      </c>
      <c r="J895" s="13">
        <v>45199</v>
      </c>
    </row>
    <row r="896" spans="1:10">
      <c r="A896" s="11">
        <v>891</v>
      </c>
      <c r="B896" s="12">
        <v>7945</v>
      </c>
      <c r="C896" s="11" t="s">
        <v>3459</v>
      </c>
      <c r="D896" s="13">
        <v>43725</v>
      </c>
      <c r="E896" s="11" t="s">
        <v>2563</v>
      </c>
      <c r="F896" s="11" t="s">
        <v>62</v>
      </c>
      <c r="G896" s="11"/>
      <c r="H896" s="11"/>
      <c r="I896" s="11" t="s">
        <v>23</v>
      </c>
      <c r="J896" s="13">
        <v>45199</v>
      </c>
    </row>
    <row r="897" spans="1:10">
      <c r="A897" s="11">
        <v>892</v>
      </c>
      <c r="B897" s="12">
        <v>126</v>
      </c>
      <c r="C897" s="11" t="s">
        <v>3460</v>
      </c>
      <c r="D897" s="13">
        <v>41383</v>
      </c>
      <c r="E897" s="11" t="s">
        <v>2563</v>
      </c>
      <c r="F897" s="11" t="s">
        <v>62</v>
      </c>
      <c r="G897" s="11"/>
      <c r="H897" s="11"/>
      <c r="I897" s="11" t="s">
        <v>29</v>
      </c>
      <c r="J897" s="13">
        <v>45199</v>
      </c>
    </row>
    <row r="898" spans="1:10">
      <c r="A898" s="11">
        <v>893</v>
      </c>
      <c r="B898" s="12">
        <v>270</v>
      </c>
      <c r="C898" s="11" t="s">
        <v>3461</v>
      </c>
      <c r="D898" s="13">
        <v>41520</v>
      </c>
      <c r="E898" s="11" t="s">
        <v>2563</v>
      </c>
      <c r="F898" s="11" t="s">
        <v>62</v>
      </c>
      <c r="G898" s="11"/>
      <c r="H898" s="11"/>
      <c r="I898" s="11" t="s">
        <v>32</v>
      </c>
      <c r="J898" s="13">
        <v>45199</v>
      </c>
    </row>
    <row r="899" spans="1:10">
      <c r="A899" s="11">
        <v>894</v>
      </c>
      <c r="B899" s="12">
        <v>9747</v>
      </c>
      <c r="C899" s="11" t="s">
        <v>3462</v>
      </c>
      <c r="D899" s="13">
        <v>44011</v>
      </c>
      <c r="E899" s="11" t="s">
        <v>2563</v>
      </c>
      <c r="F899" s="11" t="s">
        <v>62</v>
      </c>
      <c r="G899" s="11"/>
      <c r="H899" s="11"/>
      <c r="I899" s="11" t="s">
        <v>2743</v>
      </c>
      <c r="J899" s="13">
        <v>45199</v>
      </c>
    </row>
    <row r="900" spans="1:10">
      <c r="A900" s="11">
        <v>895</v>
      </c>
      <c r="B900" s="12">
        <v>7243</v>
      </c>
      <c r="C900" s="11" t="s">
        <v>3463</v>
      </c>
      <c r="D900" s="13">
        <v>43621</v>
      </c>
      <c r="E900" s="11" t="s">
        <v>2563</v>
      </c>
      <c r="F900" s="11" t="s">
        <v>62</v>
      </c>
      <c r="G900" s="11"/>
      <c r="H900" s="11"/>
      <c r="I900" s="11" t="s">
        <v>143</v>
      </c>
      <c r="J900" s="13">
        <v>45199</v>
      </c>
    </row>
    <row r="901" spans="1:10">
      <c r="A901" s="11">
        <v>896</v>
      </c>
      <c r="B901" s="12">
        <v>7925</v>
      </c>
      <c r="C901" s="11" t="s">
        <v>3464</v>
      </c>
      <c r="D901" s="13">
        <v>43726</v>
      </c>
      <c r="E901" s="11" t="s">
        <v>2563</v>
      </c>
      <c r="F901" s="11" t="s">
        <v>62</v>
      </c>
      <c r="G901" s="11"/>
      <c r="H901" s="11"/>
      <c r="I901" s="11" t="s">
        <v>254</v>
      </c>
      <c r="J901" s="13">
        <v>45199</v>
      </c>
    </row>
    <row r="902" spans="1:10">
      <c r="A902" s="11">
        <v>897</v>
      </c>
      <c r="B902" s="12">
        <v>195</v>
      </c>
      <c r="C902" s="11" t="s">
        <v>3465</v>
      </c>
      <c r="D902" s="13">
        <v>41451</v>
      </c>
      <c r="E902" s="11" t="s">
        <v>2563</v>
      </c>
      <c r="F902" s="11" t="s">
        <v>62</v>
      </c>
      <c r="G902" s="11"/>
      <c r="H902" s="11"/>
      <c r="I902" s="11" t="s">
        <v>19</v>
      </c>
      <c r="J902" s="13">
        <v>45199</v>
      </c>
    </row>
    <row r="903" spans="1:10">
      <c r="A903" s="11">
        <v>898</v>
      </c>
      <c r="B903" s="12">
        <v>8208</v>
      </c>
      <c r="C903" s="11" t="s">
        <v>3466</v>
      </c>
      <c r="D903" s="13">
        <v>43818</v>
      </c>
      <c r="E903" s="11" t="s">
        <v>2563</v>
      </c>
      <c r="F903" s="11" t="s">
        <v>62</v>
      </c>
      <c r="G903" s="11"/>
      <c r="H903" s="11"/>
      <c r="I903" s="11" t="s">
        <v>262</v>
      </c>
      <c r="J903" s="13">
        <v>45199</v>
      </c>
    </row>
    <row r="904" spans="1:10">
      <c r="A904" s="11">
        <v>899</v>
      </c>
      <c r="B904" s="12">
        <v>7527</v>
      </c>
      <c r="C904" s="11" t="s">
        <v>3467</v>
      </c>
      <c r="D904" s="13">
        <v>43698</v>
      </c>
      <c r="E904" s="11" t="s">
        <v>2563</v>
      </c>
      <c r="F904" s="11" t="s">
        <v>62</v>
      </c>
      <c r="G904" s="11"/>
      <c r="H904" s="11"/>
      <c r="I904" s="11" t="s">
        <v>180</v>
      </c>
      <c r="J904" s="13">
        <v>45199</v>
      </c>
    </row>
    <row r="905" spans="1:10">
      <c r="A905" s="11">
        <v>900</v>
      </c>
      <c r="B905" s="12">
        <v>8467</v>
      </c>
      <c r="C905" s="11" t="s">
        <v>3468</v>
      </c>
      <c r="D905" s="13">
        <v>43829</v>
      </c>
      <c r="E905" s="11" t="s">
        <v>2563</v>
      </c>
      <c r="F905" s="11" t="s">
        <v>62</v>
      </c>
      <c r="G905" s="11"/>
      <c r="H905" s="11"/>
      <c r="I905" s="11" t="s">
        <v>262</v>
      </c>
      <c r="J905" s="13">
        <v>45199</v>
      </c>
    </row>
    <row r="906" spans="1:10">
      <c r="A906" s="11">
        <v>901</v>
      </c>
      <c r="B906" s="12">
        <v>2446</v>
      </c>
      <c r="C906" s="11" t="s">
        <v>3469</v>
      </c>
      <c r="D906" s="13">
        <v>42450</v>
      </c>
      <c r="E906" s="11" t="s">
        <v>2563</v>
      </c>
      <c r="F906" s="11" t="s">
        <v>62</v>
      </c>
      <c r="G906" s="11"/>
      <c r="H906" s="11"/>
      <c r="I906" s="11" t="s">
        <v>27</v>
      </c>
      <c r="J906" s="13">
        <v>45199</v>
      </c>
    </row>
    <row r="907" spans="1:10">
      <c r="A907" s="11">
        <v>902</v>
      </c>
      <c r="B907" s="12">
        <v>7528</v>
      </c>
      <c r="C907" s="11" t="s">
        <v>3470</v>
      </c>
      <c r="D907" s="13">
        <v>43698</v>
      </c>
      <c r="E907" s="11" t="s">
        <v>2563</v>
      </c>
      <c r="F907" s="11" t="s">
        <v>62</v>
      </c>
      <c r="G907" s="11"/>
      <c r="H907" s="11"/>
      <c r="I907" s="11" t="s">
        <v>180</v>
      </c>
      <c r="J907" s="13">
        <v>45199</v>
      </c>
    </row>
    <row r="908" spans="1:10">
      <c r="A908" s="11">
        <v>903</v>
      </c>
      <c r="B908" s="12">
        <v>169104</v>
      </c>
      <c r="C908" s="11" t="s">
        <v>3471</v>
      </c>
      <c r="D908" s="13">
        <v>42549</v>
      </c>
      <c r="E908" s="11" t="s">
        <v>2563</v>
      </c>
      <c r="F908" s="11" t="s">
        <v>62</v>
      </c>
      <c r="G908" s="11"/>
      <c r="H908" s="11"/>
      <c r="I908" s="11" t="s">
        <v>720</v>
      </c>
      <c r="J908" s="13">
        <v>45199</v>
      </c>
    </row>
    <row r="909" spans="1:10">
      <c r="A909" s="11">
        <v>904</v>
      </c>
      <c r="B909" s="12">
        <v>8468</v>
      </c>
      <c r="C909" s="11" t="s">
        <v>3472</v>
      </c>
      <c r="D909" s="13">
        <v>43829</v>
      </c>
      <c r="E909" s="11" t="s">
        <v>2563</v>
      </c>
      <c r="F909" s="11" t="s">
        <v>62</v>
      </c>
      <c r="G909" s="11"/>
      <c r="H909" s="11"/>
      <c r="I909" s="11" t="s">
        <v>262</v>
      </c>
      <c r="J909" s="13">
        <v>45199</v>
      </c>
    </row>
    <row r="910" spans="1:10">
      <c r="A910" s="11">
        <v>905</v>
      </c>
      <c r="B910" s="12">
        <v>7808</v>
      </c>
      <c r="C910" s="11" t="s">
        <v>3473</v>
      </c>
      <c r="D910" s="13">
        <v>43726</v>
      </c>
      <c r="E910" s="11" t="s">
        <v>2563</v>
      </c>
      <c r="F910" s="11" t="s">
        <v>62</v>
      </c>
      <c r="G910" s="11"/>
      <c r="H910" s="11"/>
      <c r="I910" s="11" t="s">
        <v>362</v>
      </c>
      <c r="J910" s="13">
        <v>45199</v>
      </c>
    </row>
    <row r="911" spans="1:10">
      <c r="A911" s="11">
        <v>906</v>
      </c>
      <c r="B911" s="12">
        <v>7854</v>
      </c>
      <c r="C911" s="11" t="s">
        <v>3474</v>
      </c>
      <c r="D911" s="13">
        <v>43782</v>
      </c>
      <c r="E911" s="11" t="s">
        <v>2563</v>
      </c>
      <c r="F911" s="11" t="s">
        <v>62</v>
      </c>
      <c r="G911" s="11"/>
      <c r="H911" s="11"/>
      <c r="I911" s="11" t="s">
        <v>276</v>
      </c>
      <c r="J911" s="13">
        <v>45199</v>
      </c>
    </row>
    <row r="912" spans="1:10">
      <c r="A912" s="11">
        <v>907</v>
      </c>
      <c r="B912" s="12">
        <v>6385</v>
      </c>
      <c r="C912" s="11" t="s">
        <v>3475</v>
      </c>
      <c r="D912" s="13">
        <v>43420</v>
      </c>
      <c r="E912" s="11" t="s">
        <v>2563</v>
      </c>
      <c r="F912" s="11" t="s">
        <v>62</v>
      </c>
      <c r="G912" s="11"/>
      <c r="H912" s="11"/>
      <c r="I912" s="11" t="s">
        <v>486</v>
      </c>
      <c r="J912" s="13">
        <v>45199</v>
      </c>
    </row>
    <row r="913" spans="1:10">
      <c r="A913" s="11">
        <v>908</v>
      </c>
      <c r="B913" s="12">
        <v>7244</v>
      </c>
      <c r="C913" s="11" t="s">
        <v>3476</v>
      </c>
      <c r="D913" s="13">
        <v>43621</v>
      </c>
      <c r="E913" s="11" t="s">
        <v>2563</v>
      </c>
      <c r="F913" s="11" t="s">
        <v>62</v>
      </c>
      <c r="G913" s="11"/>
      <c r="H913" s="11"/>
      <c r="I913" s="11" t="s">
        <v>143</v>
      </c>
      <c r="J913" s="13">
        <v>45199</v>
      </c>
    </row>
    <row r="914" spans="1:10">
      <c r="A914" s="11">
        <v>909</v>
      </c>
      <c r="B914" s="12">
        <v>7579</v>
      </c>
      <c r="C914" s="11" t="s">
        <v>3477</v>
      </c>
      <c r="D914" s="13">
        <v>43647</v>
      </c>
      <c r="E914" s="11" t="s">
        <v>2563</v>
      </c>
      <c r="F914" s="11" t="s">
        <v>62</v>
      </c>
      <c r="G914" s="11"/>
      <c r="H914" s="11"/>
      <c r="I914" s="11" t="s">
        <v>215</v>
      </c>
      <c r="J914" s="13">
        <v>45199</v>
      </c>
    </row>
    <row r="915" spans="1:10">
      <c r="A915" s="11">
        <v>910</v>
      </c>
      <c r="B915" s="12">
        <v>6526</v>
      </c>
      <c r="C915" s="11" t="s">
        <v>3478</v>
      </c>
      <c r="D915" s="13">
        <v>43480</v>
      </c>
      <c r="E915" s="11" t="s">
        <v>2563</v>
      </c>
      <c r="F915" s="11" t="s">
        <v>62</v>
      </c>
      <c r="G915" s="11"/>
      <c r="H915" s="11"/>
      <c r="I915" s="11" t="s">
        <v>81</v>
      </c>
      <c r="J915" s="13">
        <v>45199</v>
      </c>
    </row>
    <row r="916" spans="1:10">
      <c r="A916" s="11">
        <v>911</v>
      </c>
      <c r="B916" s="12">
        <v>6532</v>
      </c>
      <c r="C916" s="11" t="s">
        <v>3479</v>
      </c>
      <c r="D916" s="13">
        <v>43389</v>
      </c>
      <c r="E916" s="11" t="s">
        <v>2563</v>
      </c>
      <c r="F916" s="11" t="s">
        <v>62</v>
      </c>
      <c r="G916" s="11"/>
      <c r="H916" s="11"/>
      <c r="I916" s="11" t="s">
        <v>136</v>
      </c>
      <c r="J916" s="13">
        <v>45199</v>
      </c>
    </row>
    <row r="917" spans="1:10">
      <c r="A917" s="11">
        <v>912</v>
      </c>
      <c r="B917" s="12">
        <v>4605</v>
      </c>
      <c r="C917" s="11" t="s">
        <v>3480</v>
      </c>
      <c r="D917" s="13">
        <v>42887</v>
      </c>
      <c r="E917" s="11" t="s">
        <v>2563</v>
      </c>
      <c r="F917" s="11" t="s">
        <v>92</v>
      </c>
      <c r="G917" s="11" t="s">
        <v>53</v>
      </c>
      <c r="H917" s="11"/>
      <c r="I917" s="11" t="s">
        <v>87</v>
      </c>
      <c r="J917" s="13">
        <v>45199</v>
      </c>
    </row>
    <row r="918" spans="1:10">
      <c r="A918" s="11">
        <v>913</v>
      </c>
      <c r="B918" s="12">
        <v>3516</v>
      </c>
      <c r="C918" s="11" t="s">
        <v>3481</v>
      </c>
      <c r="D918" s="13">
        <v>42919</v>
      </c>
      <c r="E918" s="11" t="s">
        <v>2563</v>
      </c>
      <c r="F918" s="11" t="s">
        <v>92</v>
      </c>
      <c r="G918" s="11" t="s">
        <v>53</v>
      </c>
      <c r="H918" s="11"/>
      <c r="I918" s="11" t="s">
        <v>94</v>
      </c>
      <c r="J918" s="13">
        <v>45199</v>
      </c>
    </row>
    <row r="919" spans="1:10">
      <c r="A919" s="11">
        <v>914</v>
      </c>
      <c r="B919" s="12">
        <v>519778</v>
      </c>
      <c r="C919" s="11" t="s">
        <v>3482</v>
      </c>
      <c r="D919" s="13">
        <v>42663</v>
      </c>
      <c r="E919" s="11" t="s">
        <v>2563</v>
      </c>
      <c r="F919" s="11" t="s">
        <v>92</v>
      </c>
      <c r="G919" s="11" t="s">
        <v>53</v>
      </c>
      <c r="H919" s="11"/>
      <c r="I919" s="11" t="s">
        <v>109</v>
      </c>
      <c r="J919" s="13">
        <v>45199</v>
      </c>
    </row>
    <row r="920" spans="1:10">
      <c r="A920" s="11">
        <v>915</v>
      </c>
      <c r="B920" s="12">
        <v>1224</v>
      </c>
      <c r="C920" s="11" t="s">
        <v>3483</v>
      </c>
      <c r="D920" s="13">
        <v>42319</v>
      </c>
      <c r="E920" s="11" t="s">
        <v>2563</v>
      </c>
      <c r="F920" s="11" t="s">
        <v>92</v>
      </c>
      <c r="G920" s="11" t="s">
        <v>53</v>
      </c>
      <c r="H920" s="11"/>
      <c r="I920" s="11" t="s">
        <v>1466</v>
      </c>
      <c r="J920" s="13">
        <v>45199</v>
      </c>
    </row>
    <row r="921" spans="1:10">
      <c r="A921" s="11">
        <v>916</v>
      </c>
      <c r="B921" s="12">
        <v>2249</v>
      </c>
      <c r="C921" s="11" t="s">
        <v>3484</v>
      </c>
      <c r="D921" s="13">
        <v>42353</v>
      </c>
      <c r="E921" s="11" t="s">
        <v>2563</v>
      </c>
      <c r="F921" s="11" t="s">
        <v>92</v>
      </c>
      <c r="G921" s="11" t="s">
        <v>53</v>
      </c>
      <c r="H921" s="11"/>
      <c r="I921" s="11" t="s">
        <v>29</v>
      </c>
      <c r="J921" s="13">
        <v>45199</v>
      </c>
    </row>
    <row r="922" spans="1:10">
      <c r="A922" s="11">
        <v>917</v>
      </c>
      <c r="B922" s="12">
        <v>1538</v>
      </c>
      <c r="C922" s="11" t="s">
        <v>3485</v>
      </c>
      <c r="D922" s="13">
        <v>42194</v>
      </c>
      <c r="E922" s="11" t="s">
        <v>2563</v>
      </c>
      <c r="F922" s="11" t="s">
        <v>92</v>
      </c>
      <c r="G922" s="11" t="s">
        <v>53</v>
      </c>
      <c r="H922" s="11"/>
      <c r="I922" s="11" t="s">
        <v>311</v>
      </c>
      <c r="J922" s="13">
        <v>45199</v>
      </c>
    </row>
    <row r="923" spans="1:10">
      <c r="A923" s="11">
        <v>918</v>
      </c>
      <c r="B923" s="12">
        <v>673071</v>
      </c>
      <c r="C923" s="11" t="s">
        <v>3486</v>
      </c>
      <c r="D923" s="13">
        <v>42691</v>
      </c>
      <c r="E923" s="11" t="s">
        <v>2563</v>
      </c>
      <c r="F923" s="11" t="s">
        <v>92</v>
      </c>
      <c r="G923" s="11" t="s">
        <v>53</v>
      </c>
      <c r="H923" s="11"/>
      <c r="I923" s="11" t="s">
        <v>100</v>
      </c>
      <c r="J923" s="13">
        <v>45199</v>
      </c>
    </row>
    <row r="924" spans="1:10">
      <c r="A924" s="11">
        <v>919</v>
      </c>
      <c r="B924" s="12">
        <v>519623</v>
      </c>
      <c r="C924" s="11" t="s">
        <v>3487</v>
      </c>
      <c r="D924" s="13">
        <v>42692</v>
      </c>
      <c r="E924" s="11" t="s">
        <v>2563</v>
      </c>
      <c r="F924" s="11" t="s">
        <v>92</v>
      </c>
      <c r="G924" s="11" t="s">
        <v>53</v>
      </c>
      <c r="H924" s="11"/>
      <c r="I924" s="11" t="s">
        <v>407</v>
      </c>
      <c r="J924" s="13">
        <v>45199</v>
      </c>
    </row>
    <row r="925" spans="1:10">
      <c r="A925" s="11">
        <v>920</v>
      </c>
      <c r="B925" s="12">
        <v>519624</v>
      </c>
      <c r="C925" s="11" t="s">
        <v>3488</v>
      </c>
      <c r="D925" s="13">
        <v>42692</v>
      </c>
      <c r="E925" s="11" t="s">
        <v>2563</v>
      </c>
      <c r="F925" s="11" t="s">
        <v>92</v>
      </c>
      <c r="G925" s="11" t="s">
        <v>53</v>
      </c>
      <c r="H925" s="11"/>
      <c r="I925" s="11" t="s">
        <v>407</v>
      </c>
      <c r="J925" s="13">
        <v>45199</v>
      </c>
    </row>
    <row r="926" spans="1:10">
      <c r="A926" s="11">
        <v>921</v>
      </c>
      <c r="B926" s="12">
        <v>3117</v>
      </c>
      <c r="C926" s="11" t="s">
        <v>3489</v>
      </c>
      <c r="D926" s="13">
        <v>42601</v>
      </c>
      <c r="E926" s="11" t="s">
        <v>2563</v>
      </c>
      <c r="F926" s="11" t="s">
        <v>92</v>
      </c>
      <c r="G926" s="11" t="s">
        <v>53</v>
      </c>
      <c r="H926" s="11"/>
      <c r="I926" s="11" t="s">
        <v>276</v>
      </c>
      <c r="J926" s="13">
        <v>45199</v>
      </c>
    </row>
    <row r="927" spans="1:10">
      <c r="A927" s="11">
        <v>922</v>
      </c>
      <c r="B927" s="12">
        <v>673073</v>
      </c>
      <c r="C927" s="11" t="s">
        <v>3490</v>
      </c>
      <c r="D927" s="13">
        <v>42691</v>
      </c>
      <c r="E927" s="11" t="s">
        <v>2563</v>
      </c>
      <c r="F927" s="11" t="s">
        <v>92</v>
      </c>
      <c r="G927" s="11" t="s">
        <v>53</v>
      </c>
      <c r="H927" s="11"/>
      <c r="I927" s="11" t="s">
        <v>100</v>
      </c>
      <c r="J927" s="13">
        <v>45199</v>
      </c>
    </row>
    <row r="928" spans="1:10">
      <c r="A928" s="11">
        <v>923</v>
      </c>
      <c r="B928" s="12">
        <v>2364</v>
      </c>
      <c r="C928" s="11" t="s">
        <v>3491</v>
      </c>
      <c r="D928" s="13">
        <v>42401</v>
      </c>
      <c r="E928" s="11" t="s">
        <v>2563</v>
      </c>
      <c r="F928" s="11" t="s">
        <v>92</v>
      </c>
      <c r="G928" s="11" t="s">
        <v>53</v>
      </c>
      <c r="H928" s="11"/>
      <c r="I928" s="11" t="s">
        <v>124</v>
      </c>
      <c r="J928" s="13">
        <v>45199</v>
      </c>
    </row>
    <row r="929" spans="1:10">
      <c r="A929" s="11">
        <v>924</v>
      </c>
      <c r="B929" s="12">
        <v>210011</v>
      </c>
      <c r="C929" s="11" t="s">
        <v>3492</v>
      </c>
      <c r="D929" s="13">
        <v>41242</v>
      </c>
      <c r="E929" s="11" t="s">
        <v>2563</v>
      </c>
      <c r="F929" s="11" t="s">
        <v>92</v>
      </c>
      <c r="G929" s="11" t="s">
        <v>62</v>
      </c>
      <c r="H929" s="11" t="s">
        <v>14</v>
      </c>
      <c r="I929" s="11" t="s">
        <v>15</v>
      </c>
      <c r="J929" s="13">
        <v>45199</v>
      </c>
    </row>
    <row r="930" spans="1:10">
      <c r="A930" s="11">
        <v>925</v>
      </c>
      <c r="B930" s="12">
        <v>660003</v>
      </c>
      <c r="C930" s="11" t="s">
        <v>3493</v>
      </c>
      <c r="D930" s="13">
        <v>39911</v>
      </c>
      <c r="E930" s="11" t="s">
        <v>2563</v>
      </c>
      <c r="F930" s="11" t="s">
        <v>92</v>
      </c>
      <c r="G930" s="11" t="s">
        <v>62</v>
      </c>
      <c r="H930" s="11" t="s">
        <v>53</v>
      </c>
      <c r="I930" s="11" t="s">
        <v>239</v>
      </c>
      <c r="J930" s="13">
        <v>45199</v>
      </c>
    </row>
    <row r="931" spans="1:10">
      <c r="A931" s="11">
        <v>926</v>
      </c>
      <c r="B931" s="12">
        <v>720001</v>
      </c>
      <c r="C931" s="11" t="s">
        <v>3494</v>
      </c>
      <c r="D931" s="13">
        <v>40878</v>
      </c>
      <c r="E931" s="11" t="s">
        <v>2563</v>
      </c>
      <c r="F931" s="11" t="s">
        <v>92</v>
      </c>
      <c r="G931" s="11" t="s">
        <v>62</v>
      </c>
      <c r="H931" s="11" t="s">
        <v>53</v>
      </c>
      <c r="I931" s="11" t="s">
        <v>397</v>
      </c>
      <c r="J931" s="13">
        <v>45199</v>
      </c>
    </row>
    <row r="932" spans="1:10">
      <c r="A932" s="11">
        <v>927</v>
      </c>
      <c r="B932" s="12">
        <v>136</v>
      </c>
      <c r="C932" s="11" t="s">
        <v>3495</v>
      </c>
      <c r="D932" s="13">
        <v>41432</v>
      </c>
      <c r="E932" s="11" t="s">
        <v>2563</v>
      </c>
      <c r="F932" s="11" t="s">
        <v>92</v>
      </c>
      <c r="G932" s="11" t="s">
        <v>62</v>
      </c>
      <c r="H932" s="11" t="s">
        <v>53</v>
      </c>
      <c r="I932" s="11" t="s">
        <v>346</v>
      </c>
      <c r="J932" s="13">
        <v>45199</v>
      </c>
    </row>
    <row r="933" spans="1:10">
      <c r="A933" s="11">
        <v>928</v>
      </c>
      <c r="B933" s="12">
        <v>160603</v>
      </c>
      <c r="C933" s="11" t="s">
        <v>3496</v>
      </c>
      <c r="D933" s="13">
        <v>37814</v>
      </c>
      <c r="E933" s="11" t="s">
        <v>2563</v>
      </c>
      <c r="F933" s="11" t="s">
        <v>92</v>
      </c>
      <c r="G933" s="11" t="s">
        <v>62</v>
      </c>
      <c r="H933" s="11" t="s">
        <v>53</v>
      </c>
      <c r="I933" s="11" t="s">
        <v>81</v>
      </c>
      <c r="J933" s="13">
        <v>45199</v>
      </c>
    </row>
    <row r="934" spans="1:10">
      <c r="A934" s="11">
        <v>929</v>
      </c>
      <c r="B934" s="12">
        <v>196</v>
      </c>
      <c r="C934" s="11" t="s">
        <v>3497</v>
      </c>
      <c r="D934" s="13">
        <v>41451</v>
      </c>
      <c r="E934" s="11" t="s">
        <v>2563</v>
      </c>
      <c r="F934" s="11" t="s">
        <v>92</v>
      </c>
      <c r="G934" s="11" t="s">
        <v>62</v>
      </c>
      <c r="H934" s="11" t="s">
        <v>53</v>
      </c>
      <c r="I934" s="11" t="s">
        <v>19</v>
      </c>
      <c r="J934" s="13">
        <v>45199</v>
      </c>
    </row>
    <row r="935" spans="1:10">
      <c r="A935" s="11">
        <v>930</v>
      </c>
      <c r="B935" s="12">
        <v>590006</v>
      </c>
      <c r="C935" s="11" t="s">
        <v>3498</v>
      </c>
      <c r="D935" s="13">
        <v>40673</v>
      </c>
      <c r="E935" s="11" t="s">
        <v>2563</v>
      </c>
      <c r="F935" s="11" t="s">
        <v>92</v>
      </c>
      <c r="G935" s="11" t="s">
        <v>62</v>
      </c>
      <c r="H935" s="11" t="s">
        <v>62</v>
      </c>
      <c r="I935" s="11" t="s">
        <v>1466</v>
      </c>
      <c r="J935" s="13">
        <v>45199</v>
      </c>
    </row>
    <row r="936" spans="1:10">
      <c r="A936" s="11">
        <v>931</v>
      </c>
      <c r="B936" s="12">
        <v>121002</v>
      </c>
      <c r="C936" s="11" t="s">
        <v>3499</v>
      </c>
      <c r="D936" s="13">
        <v>38106</v>
      </c>
      <c r="E936" s="11" t="s">
        <v>2563</v>
      </c>
      <c r="F936" s="11" t="s">
        <v>92</v>
      </c>
      <c r="G936" s="11" t="s">
        <v>62</v>
      </c>
      <c r="H936" s="11" t="s">
        <v>62</v>
      </c>
      <c r="I936" s="11" t="s">
        <v>324</v>
      </c>
      <c r="J936" s="13">
        <v>45199</v>
      </c>
    </row>
    <row r="937" spans="1:10">
      <c r="A937" s="11">
        <v>932</v>
      </c>
      <c r="B937" s="12">
        <v>213006</v>
      </c>
      <c r="C937" s="11" t="s">
        <v>3500</v>
      </c>
      <c r="D937" s="13">
        <v>39889</v>
      </c>
      <c r="E937" s="11" t="s">
        <v>2563</v>
      </c>
      <c r="F937" s="11" t="s">
        <v>92</v>
      </c>
      <c r="G937" s="11" t="s">
        <v>62</v>
      </c>
      <c r="H937" s="11" t="s">
        <v>62</v>
      </c>
      <c r="I937" s="11" t="s">
        <v>215</v>
      </c>
      <c r="J937" s="13">
        <v>45199</v>
      </c>
    </row>
    <row r="938" spans="1:10">
      <c r="A938" s="11">
        <v>933</v>
      </c>
      <c r="B938" s="12">
        <v>50022</v>
      </c>
      <c r="C938" s="11" t="s">
        <v>3501</v>
      </c>
      <c r="D938" s="13">
        <v>40855</v>
      </c>
      <c r="E938" s="11" t="s">
        <v>2563</v>
      </c>
      <c r="F938" s="11" t="s">
        <v>92</v>
      </c>
      <c r="G938" s="11" t="s">
        <v>62</v>
      </c>
      <c r="H938" s="11" t="s">
        <v>92</v>
      </c>
      <c r="I938" s="11" t="s">
        <v>138</v>
      </c>
      <c r="J938" s="13">
        <v>45199</v>
      </c>
    </row>
    <row r="939" spans="1:10">
      <c r="A939" s="11">
        <v>934</v>
      </c>
      <c r="B939" s="12">
        <v>976</v>
      </c>
      <c r="C939" s="11" t="s">
        <v>3502</v>
      </c>
      <c r="D939" s="13">
        <v>42052</v>
      </c>
      <c r="E939" s="11" t="s">
        <v>2563</v>
      </c>
      <c r="F939" s="11" t="s">
        <v>92</v>
      </c>
      <c r="G939" s="11" t="s">
        <v>62</v>
      </c>
      <c r="H939" s="11"/>
      <c r="I939" s="11" t="s">
        <v>182</v>
      </c>
      <c r="J939" s="13">
        <v>45199</v>
      </c>
    </row>
    <row r="940" spans="1:10">
      <c r="A940" s="11">
        <v>935</v>
      </c>
      <c r="B940" s="12">
        <v>5341</v>
      </c>
      <c r="C940" s="11" t="s">
        <v>3503</v>
      </c>
      <c r="D940" s="13">
        <v>43096</v>
      </c>
      <c r="E940" s="11" t="s">
        <v>2563</v>
      </c>
      <c r="F940" s="11" t="s">
        <v>92</v>
      </c>
      <c r="G940" s="11" t="s">
        <v>62</v>
      </c>
      <c r="H940" s="11"/>
      <c r="I940" s="11" t="s">
        <v>754</v>
      </c>
      <c r="J940" s="13">
        <v>45199</v>
      </c>
    </row>
    <row r="941" spans="1:10">
      <c r="A941" s="11">
        <v>936</v>
      </c>
      <c r="B941" s="12">
        <v>3238</v>
      </c>
      <c r="C941" s="11" t="s">
        <v>3504</v>
      </c>
      <c r="D941" s="13">
        <v>42796</v>
      </c>
      <c r="E941" s="11" t="s">
        <v>2563</v>
      </c>
      <c r="F941" s="11" t="s">
        <v>92</v>
      </c>
      <c r="G941" s="11" t="s">
        <v>62</v>
      </c>
      <c r="H941" s="11"/>
      <c r="I941" s="11" t="s">
        <v>420</v>
      </c>
      <c r="J941" s="13">
        <v>45199</v>
      </c>
    </row>
    <row r="942" spans="1:10">
      <c r="A942" s="11">
        <v>937</v>
      </c>
      <c r="B942" s="12">
        <v>5744</v>
      </c>
      <c r="C942" s="11" t="s">
        <v>3505</v>
      </c>
      <c r="D942" s="13">
        <v>43346</v>
      </c>
      <c r="E942" s="11" t="s">
        <v>2563</v>
      </c>
      <c r="F942" s="11" t="s">
        <v>92</v>
      </c>
      <c r="G942" s="11" t="s">
        <v>62</v>
      </c>
      <c r="H942" s="11"/>
      <c r="I942" s="11" t="s">
        <v>754</v>
      </c>
      <c r="J942" s="13">
        <v>45199</v>
      </c>
    </row>
    <row r="943" spans="1:10">
      <c r="A943" s="11">
        <v>938</v>
      </c>
      <c r="B943" s="12">
        <v>4905</v>
      </c>
      <c r="C943" s="11" t="s">
        <v>3506</v>
      </c>
      <c r="D943" s="13">
        <v>42963</v>
      </c>
      <c r="E943" s="11" t="s">
        <v>2563</v>
      </c>
      <c r="F943" s="11" t="s">
        <v>92</v>
      </c>
      <c r="G943" s="11" t="s">
        <v>62</v>
      </c>
      <c r="H943" s="11"/>
      <c r="I943" s="11" t="s">
        <v>136</v>
      </c>
      <c r="J943" s="13">
        <v>45199</v>
      </c>
    </row>
    <row r="944" spans="1:10">
      <c r="A944" s="11">
        <v>939</v>
      </c>
      <c r="B944" s="12">
        <v>5342</v>
      </c>
      <c r="C944" s="11" t="s">
        <v>3507</v>
      </c>
      <c r="D944" s="13">
        <v>43096</v>
      </c>
      <c r="E944" s="11" t="s">
        <v>2563</v>
      </c>
      <c r="F944" s="11" t="s">
        <v>92</v>
      </c>
      <c r="G944" s="11" t="s">
        <v>62</v>
      </c>
      <c r="H944" s="11"/>
      <c r="I944" s="11" t="s">
        <v>754</v>
      </c>
      <c r="J944" s="13">
        <v>45199</v>
      </c>
    </row>
    <row r="945" spans="1:10">
      <c r="A945" s="11">
        <v>940</v>
      </c>
      <c r="B945" s="12">
        <v>3940</v>
      </c>
      <c r="C945" s="11" t="s">
        <v>3508</v>
      </c>
      <c r="D945" s="13">
        <v>42726</v>
      </c>
      <c r="E945" s="11" t="s">
        <v>2563</v>
      </c>
      <c r="F945" s="11" t="s">
        <v>92</v>
      </c>
      <c r="G945" s="11" t="s">
        <v>62</v>
      </c>
      <c r="H945" s="11"/>
      <c r="I945" s="11" t="s">
        <v>140</v>
      </c>
      <c r="J945" s="13">
        <v>45199</v>
      </c>
    </row>
    <row r="946" spans="1:10">
      <c r="A946" s="11">
        <v>941</v>
      </c>
      <c r="B946" s="12">
        <v>4234</v>
      </c>
      <c r="C946" s="11" t="s">
        <v>3509</v>
      </c>
      <c r="D946" s="13">
        <v>42754</v>
      </c>
      <c r="E946" s="11" t="s">
        <v>2563</v>
      </c>
      <c r="F946" s="11" t="s">
        <v>92</v>
      </c>
      <c r="G946" s="11" t="s">
        <v>62</v>
      </c>
      <c r="H946" s="11"/>
      <c r="I946" s="11" t="s">
        <v>40</v>
      </c>
      <c r="J946" s="13">
        <v>45199</v>
      </c>
    </row>
    <row r="947" spans="1:10">
      <c r="A947" s="11">
        <v>942</v>
      </c>
      <c r="B947" s="12">
        <v>5543</v>
      </c>
      <c r="C947" s="11" t="s">
        <v>3510</v>
      </c>
      <c r="D947" s="13">
        <v>43171</v>
      </c>
      <c r="E947" s="11" t="s">
        <v>2563</v>
      </c>
      <c r="F947" s="11" t="s">
        <v>92</v>
      </c>
      <c r="G947" s="11" t="s">
        <v>62</v>
      </c>
      <c r="H947" s="11"/>
      <c r="I947" s="11" t="s">
        <v>140</v>
      </c>
      <c r="J947" s="13">
        <v>45199</v>
      </c>
    </row>
    <row r="948" spans="1:10">
      <c r="A948" s="11">
        <v>943</v>
      </c>
      <c r="B948" s="12">
        <v>1852</v>
      </c>
      <c r="C948" s="11" t="s">
        <v>3511</v>
      </c>
      <c r="D948" s="13">
        <v>42403</v>
      </c>
      <c r="E948" s="11" t="s">
        <v>2563</v>
      </c>
      <c r="F948" s="11" t="s">
        <v>92</v>
      </c>
      <c r="G948" s="11" t="s">
        <v>62</v>
      </c>
      <c r="H948" s="11"/>
      <c r="I948" s="11" t="s">
        <v>180</v>
      </c>
      <c r="J948" s="13">
        <v>45199</v>
      </c>
    </row>
    <row r="949" spans="1:10">
      <c r="A949" s="11">
        <v>944</v>
      </c>
      <c r="B949" s="12">
        <v>5726</v>
      </c>
      <c r="C949" s="11" t="s">
        <v>3512</v>
      </c>
      <c r="D949" s="13">
        <v>43320</v>
      </c>
      <c r="E949" s="11" t="s">
        <v>2563</v>
      </c>
      <c r="F949" s="11" t="s">
        <v>92</v>
      </c>
      <c r="G949" s="11" t="s">
        <v>62</v>
      </c>
      <c r="H949" s="11"/>
      <c r="I949" s="11" t="s">
        <v>94</v>
      </c>
      <c r="J949" s="13">
        <v>45199</v>
      </c>
    </row>
    <row r="950" spans="1:10">
      <c r="A950" s="11">
        <v>945</v>
      </c>
      <c r="B950" s="12">
        <v>3889</v>
      </c>
      <c r="C950" s="11" t="s">
        <v>3513</v>
      </c>
      <c r="D950" s="13">
        <v>42748</v>
      </c>
      <c r="E950" s="11" t="s">
        <v>2563</v>
      </c>
      <c r="F950" s="11" t="s">
        <v>92</v>
      </c>
      <c r="G950" s="11" t="s">
        <v>62</v>
      </c>
      <c r="H950" s="11"/>
      <c r="I950" s="11" t="s">
        <v>158</v>
      </c>
      <c r="J950" s="13">
        <v>45199</v>
      </c>
    </row>
    <row r="951" spans="1:10">
      <c r="A951" s="11">
        <v>946</v>
      </c>
      <c r="B951" s="12">
        <v>967</v>
      </c>
      <c r="C951" s="11" t="s">
        <v>3514</v>
      </c>
      <c r="D951" s="13">
        <v>42041</v>
      </c>
      <c r="E951" s="11" t="s">
        <v>2563</v>
      </c>
      <c r="F951" s="11" t="s">
        <v>92</v>
      </c>
      <c r="G951" s="11" t="s">
        <v>62</v>
      </c>
      <c r="H951" s="11"/>
      <c r="I951" s="11" t="s">
        <v>136</v>
      </c>
      <c r="J951" s="13">
        <v>45199</v>
      </c>
    </row>
    <row r="952" spans="1:10">
      <c r="A952" s="11">
        <v>947</v>
      </c>
      <c r="B952" s="12">
        <v>2152</v>
      </c>
      <c r="C952" s="11" t="s">
        <v>3515</v>
      </c>
      <c r="D952" s="13">
        <v>42390</v>
      </c>
      <c r="E952" s="11" t="s">
        <v>2563</v>
      </c>
      <c r="F952" s="11" t="s">
        <v>92</v>
      </c>
      <c r="G952" s="11" t="s">
        <v>62</v>
      </c>
      <c r="H952" s="11"/>
      <c r="I952" s="11" t="s">
        <v>209</v>
      </c>
      <c r="J952" s="13">
        <v>45199</v>
      </c>
    </row>
    <row r="953" spans="1:10">
      <c r="A953" s="11">
        <v>948</v>
      </c>
      <c r="B953" s="12">
        <v>431</v>
      </c>
      <c r="C953" s="11" t="s">
        <v>3516</v>
      </c>
      <c r="D953" s="13">
        <v>41667</v>
      </c>
      <c r="E953" s="11" t="s">
        <v>2563</v>
      </c>
      <c r="F953" s="11" t="s">
        <v>92</v>
      </c>
      <c r="G953" s="11" t="s">
        <v>62</v>
      </c>
      <c r="H953" s="11"/>
      <c r="I953" s="11" t="s">
        <v>81</v>
      </c>
      <c r="J953" s="13">
        <v>45199</v>
      </c>
    </row>
    <row r="954" spans="1:10">
      <c r="A954" s="11">
        <v>949</v>
      </c>
      <c r="B954" s="12">
        <v>5270</v>
      </c>
      <c r="C954" s="11" t="s">
        <v>3517</v>
      </c>
      <c r="D954" s="13">
        <v>43070</v>
      </c>
      <c r="E954" s="11" t="s">
        <v>2563</v>
      </c>
      <c r="F954" s="11" t="s">
        <v>92</v>
      </c>
      <c r="G954" s="11" t="s">
        <v>62</v>
      </c>
      <c r="H954" s="11"/>
      <c r="I954" s="11" t="s">
        <v>1277</v>
      </c>
      <c r="J954" s="13">
        <v>45199</v>
      </c>
    </row>
    <row r="955" spans="1:10">
      <c r="A955" s="11">
        <v>950</v>
      </c>
      <c r="B955" s="12">
        <v>3890</v>
      </c>
      <c r="C955" s="11" t="s">
        <v>3518</v>
      </c>
      <c r="D955" s="13">
        <v>42748</v>
      </c>
      <c r="E955" s="11" t="s">
        <v>2563</v>
      </c>
      <c r="F955" s="11" t="s">
        <v>92</v>
      </c>
      <c r="G955" s="11" t="s">
        <v>62</v>
      </c>
      <c r="H955" s="11"/>
      <c r="I955" s="11" t="s">
        <v>158</v>
      </c>
      <c r="J955" s="13">
        <v>45199</v>
      </c>
    </row>
    <row r="956" spans="1:10">
      <c r="A956" s="11">
        <v>951</v>
      </c>
      <c r="B956" s="12">
        <v>1827</v>
      </c>
      <c r="C956" s="11" t="s">
        <v>3519</v>
      </c>
      <c r="D956" s="13">
        <v>42437</v>
      </c>
      <c r="E956" s="11" t="s">
        <v>2563</v>
      </c>
      <c r="F956" s="11" t="s">
        <v>92</v>
      </c>
      <c r="G956" s="11" t="s">
        <v>62</v>
      </c>
      <c r="H956" s="11"/>
      <c r="I956" s="11" t="s">
        <v>87</v>
      </c>
      <c r="J956" s="13">
        <v>45199</v>
      </c>
    </row>
    <row r="957" spans="1:10">
      <c r="A957" s="11">
        <v>952</v>
      </c>
      <c r="B957" s="12">
        <v>5211</v>
      </c>
      <c r="C957" s="11" t="s">
        <v>3520</v>
      </c>
      <c r="D957" s="13">
        <v>43070</v>
      </c>
      <c r="E957" s="11" t="s">
        <v>2563</v>
      </c>
      <c r="F957" s="11" t="s">
        <v>92</v>
      </c>
      <c r="G957" s="11" t="s">
        <v>62</v>
      </c>
      <c r="H957" s="11"/>
      <c r="I957" s="11" t="s">
        <v>407</v>
      </c>
      <c r="J957" s="13">
        <v>45199</v>
      </c>
    </row>
    <row r="958" spans="1:10">
      <c r="A958" s="11">
        <v>953</v>
      </c>
      <c r="B958" s="12">
        <v>939</v>
      </c>
      <c r="C958" s="11" t="s">
        <v>3521</v>
      </c>
      <c r="D958" s="13">
        <v>41996</v>
      </c>
      <c r="E958" s="11" t="s">
        <v>2563</v>
      </c>
      <c r="F958" s="11" t="s">
        <v>92</v>
      </c>
      <c r="G958" s="11" t="s">
        <v>62</v>
      </c>
      <c r="H958" s="11"/>
      <c r="I958" s="11" t="s">
        <v>47</v>
      </c>
      <c r="J958" s="13">
        <v>45199</v>
      </c>
    </row>
    <row r="959" spans="1:10">
      <c r="A959" s="11">
        <v>954</v>
      </c>
      <c r="B959" s="12">
        <v>1280</v>
      </c>
      <c r="C959" s="11" t="s">
        <v>3522</v>
      </c>
      <c r="D959" s="13">
        <v>42138</v>
      </c>
      <c r="E959" s="11" t="s">
        <v>2563</v>
      </c>
      <c r="F959" s="11" t="s">
        <v>92</v>
      </c>
      <c r="G959" s="11" t="s">
        <v>62</v>
      </c>
      <c r="H959" s="11"/>
      <c r="I959" s="11" t="s">
        <v>140</v>
      </c>
      <c r="J959" s="13">
        <v>45199</v>
      </c>
    </row>
    <row r="960" spans="1:10">
      <c r="A960" s="11">
        <v>955</v>
      </c>
      <c r="B960" s="12">
        <v>160624</v>
      </c>
      <c r="C960" s="11" t="s">
        <v>3523</v>
      </c>
      <c r="D960" s="13">
        <v>41631</v>
      </c>
      <c r="E960" s="11" t="s">
        <v>2563</v>
      </c>
      <c r="F960" s="11" t="s">
        <v>92</v>
      </c>
      <c r="G960" s="11" t="s">
        <v>62</v>
      </c>
      <c r="H960" s="11"/>
      <c r="I960" s="11" t="s">
        <v>81</v>
      </c>
      <c r="J960" s="13">
        <v>45199</v>
      </c>
    </row>
    <row r="961" spans="1:10">
      <c r="A961" s="11">
        <v>956</v>
      </c>
      <c r="B961" s="12">
        <v>1471</v>
      </c>
      <c r="C961" s="11" t="s">
        <v>3524</v>
      </c>
      <c r="D961" s="13">
        <v>42184</v>
      </c>
      <c r="E961" s="11" t="s">
        <v>2563</v>
      </c>
      <c r="F961" s="11" t="s">
        <v>92</v>
      </c>
      <c r="G961" s="11" t="s">
        <v>62</v>
      </c>
      <c r="H961" s="11"/>
      <c r="I961" s="11" t="s">
        <v>180</v>
      </c>
      <c r="J961" s="13">
        <v>45199</v>
      </c>
    </row>
    <row r="962" spans="1:10">
      <c r="A962" s="11">
        <v>957</v>
      </c>
      <c r="B962" s="12">
        <v>3828</v>
      </c>
      <c r="C962" s="11" t="s">
        <v>3525</v>
      </c>
      <c r="D962" s="13">
        <v>42760</v>
      </c>
      <c r="E962" s="11" t="s">
        <v>2563</v>
      </c>
      <c r="F962" s="11" t="s">
        <v>92</v>
      </c>
      <c r="G962" s="11" t="s">
        <v>62</v>
      </c>
      <c r="H962" s="11"/>
      <c r="I962" s="11" t="s">
        <v>81</v>
      </c>
      <c r="J962" s="13">
        <v>45199</v>
      </c>
    </row>
    <row r="963" spans="1:10">
      <c r="A963" s="11">
        <v>958</v>
      </c>
      <c r="B963" s="12">
        <v>1679</v>
      </c>
      <c r="C963" s="11" t="s">
        <v>3526</v>
      </c>
      <c r="D963" s="13">
        <v>42257</v>
      </c>
      <c r="E963" s="11" t="s">
        <v>2563</v>
      </c>
      <c r="F963" s="11" t="s">
        <v>92</v>
      </c>
      <c r="G963" s="11" t="s">
        <v>62</v>
      </c>
      <c r="H963" s="11"/>
      <c r="I963" s="11" t="s">
        <v>34</v>
      </c>
      <c r="J963" s="13">
        <v>45199</v>
      </c>
    </row>
    <row r="964" spans="1:10">
      <c r="A964" s="11">
        <v>959</v>
      </c>
      <c r="B964" s="12">
        <v>2079</v>
      </c>
      <c r="C964" s="11" t="s">
        <v>3527</v>
      </c>
      <c r="D964" s="13">
        <v>42327</v>
      </c>
      <c r="E964" s="11" t="s">
        <v>2563</v>
      </c>
      <c r="F964" s="11" t="s">
        <v>92</v>
      </c>
      <c r="G964" s="11" t="s">
        <v>62</v>
      </c>
      <c r="H964" s="11"/>
      <c r="I964" s="11" t="s">
        <v>34</v>
      </c>
      <c r="J964" s="13">
        <v>45199</v>
      </c>
    </row>
    <row r="965" spans="1:10">
      <c r="A965" s="11">
        <v>960</v>
      </c>
      <c r="B965" s="12">
        <v>2326</v>
      </c>
      <c r="C965" s="11" t="s">
        <v>3528</v>
      </c>
      <c r="D965" s="13">
        <v>42461</v>
      </c>
      <c r="E965" s="11" t="s">
        <v>2563</v>
      </c>
      <c r="F965" s="11" t="s">
        <v>92</v>
      </c>
      <c r="G965" s="11" t="s">
        <v>62</v>
      </c>
      <c r="H965" s="11"/>
      <c r="I965" s="11" t="s">
        <v>140</v>
      </c>
      <c r="J965" s="13">
        <v>45199</v>
      </c>
    </row>
    <row r="966" spans="1:10">
      <c r="A966" s="11">
        <v>961</v>
      </c>
      <c r="B966" s="12">
        <v>1194</v>
      </c>
      <c r="C966" s="11" t="s">
        <v>3529</v>
      </c>
      <c r="D966" s="13">
        <v>42104</v>
      </c>
      <c r="E966" s="11" t="s">
        <v>2563</v>
      </c>
      <c r="F966" s="11" t="s">
        <v>92</v>
      </c>
      <c r="G966" s="11" t="s">
        <v>62</v>
      </c>
      <c r="H966" s="11"/>
      <c r="I966" s="11" t="s">
        <v>23</v>
      </c>
      <c r="J966" s="13">
        <v>45199</v>
      </c>
    </row>
    <row r="967" spans="1:10">
      <c r="A967" s="11">
        <v>962</v>
      </c>
      <c r="B967" s="12">
        <v>519171</v>
      </c>
      <c r="C967" s="11" t="s">
        <v>3530</v>
      </c>
      <c r="D967" s="13">
        <v>42149</v>
      </c>
      <c r="E967" s="11" t="s">
        <v>2563</v>
      </c>
      <c r="F967" s="11" t="s">
        <v>92</v>
      </c>
      <c r="G967" s="11" t="s">
        <v>62</v>
      </c>
      <c r="H967" s="11"/>
      <c r="I967" s="11" t="s">
        <v>1083</v>
      </c>
      <c r="J967" s="13">
        <v>45199</v>
      </c>
    </row>
    <row r="968" spans="1:10">
      <c r="A968" s="11">
        <v>963</v>
      </c>
      <c r="B968" s="12">
        <v>5251</v>
      </c>
      <c r="C968" s="11" t="s">
        <v>3531</v>
      </c>
      <c r="D968" s="13">
        <v>43083</v>
      </c>
      <c r="E968" s="11" t="s">
        <v>2563</v>
      </c>
      <c r="F968" s="11" t="s">
        <v>92</v>
      </c>
      <c r="G968" s="11" t="s">
        <v>62</v>
      </c>
      <c r="H968" s="11"/>
      <c r="I968" s="11" t="s">
        <v>140</v>
      </c>
      <c r="J968" s="13">
        <v>45199</v>
      </c>
    </row>
    <row r="969" spans="1:10">
      <c r="A969" s="11">
        <v>964</v>
      </c>
      <c r="B969" s="12">
        <v>2307</v>
      </c>
      <c r="C969" s="11" t="s">
        <v>3532</v>
      </c>
      <c r="D969" s="13">
        <v>42509</v>
      </c>
      <c r="E969" s="11" t="s">
        <v>2563</v>
      </c>
      <c r="F969" s="11" t="s">
        <v>92</v>
      </c>
      <c r="G969" s="11" t="s">
        <v>62</v>
      </c>
      <c r="H969" s="11"/>
      <c r="I969" s="11" t="s">
        <v>140</v>
      </c>
      <c r="J969" s="13">
        <v>45199</v>
      </c>
    </row>
    <row r="970" spans="1:10">
      <c r="A970" s="11">
        <v>965</v>
      </c>
      <c r="B970" s="12">
        <v>161910</v>
      </c>
      <c r="C970" s="11" t="s">
        <v>3533</v>
      </c>
      <c r="D970" s="13">
        <v>41123</v>
      </c>
      <c r="E970" s="11" t="s">
        <v>2563</v>
      </c>
      <c r="F970" s="11" t="s">
        <v>92</v>
      </c>
      <c r="G970" s="11" t="s">
        <v>62</v>
      </c>
      <c r="H970" s="11"/>
      <c r="I970" s="11" t="s">
        <v>314</v>
      </c>
      <c r="J970" s="13">
        <v>45199</v>
      </c>
    </row>
    <row r="971" spans="1:10">
      <c r="A971" s="11">
        <v>966</v>
      </c>
      <c r="B971" s="12">
        <v>519642</v>
      </c>
      <c r="C971" s="11" t="s">
        <v>3534</v>
      </c>
      <c r="D971" s="13">
        <v>42440</v>
      </c>
      <c r="E971" s="11" t="s">
        <v>2563</v>
      </c>
      <c r="F971" s="11" t="s">
        <v>92</v>
      </c>
      <c r="G971" s="11" t="s">
        <v>62</v>
      </c>
      <c r="H971" s="11"/>
      <c r="I971" s="11" t="s">
        <v>407</v>
      </c>
      <c r="J971" s="13">
        <v>45199</v>
      </c>
    </row>
    <row r="972" spans="1:10">
      <c r="A972" s="11">
        <v>967</v>
      </c>
      <c r="B972" s="12">
        <v>541</v>
      </c>
      <c r="C972" s="11" t="s">
        <v>3535</v>
      </c>
      <c r="D972" s="13">
        <v>41716</v>
      </c>
      <c r="E972" s="11" t="s">
        <v>2563</v>
      </c>
      <c r="F972" s="11" t="s">
        <v>92</v>
      </c>
      <c r="G972" s="11" t="s">
        <v>62</v>
      </c>
      <c r="H972" s="11"/>
      <c r="I972" s="11" t="s">
        <v>43</v>
      </c>
      <c r="J972" s="13">
        <v>45199</v>
      </c>
    </row>
    <row r="973" spans="1:10">
      <c r="A973" s="11">
        <v>968</v>
      </c>
      <c r="B973" s="12">
        <v>1480</v>
      </c>
      <c r="C973" s="11" t="s">
        <v>3536</v>
      </c>
      <c r="D973" s="13">
        <v>42184</v>
      </c>
      <c r="E973" s="11" t="s">
        <v>2563</v>
      </c>
      <c r="F973" s="11" t="s">
        <v>92</v>
      </c>
      <c r="G973" s="11" t="s">
        <v>62</v>
      </c>
      <c r="H973" s="11"/>
      <c r="I973" s="11" t="s">
        <v>397</v>
      </c>
      <c r="J973" s="13">
        <v>45199</v>
      </c>
    </row>
    <row r="974" spans="1:10">
      <c r="A974" s="11">
        <v>969</v>
      </c>
      <c r="B974" s="12">
        <v>501046</v>
      </c>
      <c r="C974" s="11" t="s">
        <v>3537</v>
      </c>
      <c r="D974" s="13">
        <v>43031</v>
      </c>
      <c r="E974" s="11" t="s">
        <v>2563</v>
      </c>
      <c r="F974" s="11" t="s">
        <v>92</v>
      </c>
      <c r="G974" s="11" t="s">
        <v>62</v>
      </c>
      <c r="H974" s="11"/>
      <c r="I974" s="11" t="s">
        <v>397</v>
      </c>
      <c r="J974" s="13">
        <v>45199</v>
      </c>
    </row>
    <row r="975" spans="1:10">
      <c r="A975" s="11">
        <v>970</v>
      </c>
      <c r="B975" s="12">
        <v>2939</v>
      </c>
      <c r="C975" s="11" t="s">
        <v>3538</v>
      </c>
      <c r="D975" s="13">
        <v>42606</v>
      </c>
      <c r="E975" s="11" t="s">
        <v>2563</v>
      </c>
      <c r="F975" s="11" t="s">
        <v>92</v>
      </c>
      <c r="G975" s="11" t="s">
        <v>62</v>
      </c>
      <c r="H975" s="11"/>
      <c r="I975" s="11" t="s">
        <v>27</v>
      </c>
      <c r="J975" s="13">
        <v>45199</v>
      </c>
    </row>
    <row r="976" spans="1:10">
      <c r="A976" s="11">
        <v>971</v>
      </c>
      <c r="B976" s="12">
        <v>6085</v>
      </c>
      <c r="C976" s="11" t="s">
        <v>3539</v>
      </c>
      <c r="D976" s="13">
        <v>43327</v>
      </c>
      <c r="E976" s="11" t="s">
        <v>2563</v>
      </c>
      <c r="F976" s="11" t="s">
        <v>92</v>
      </c>
      <c r="G976" s="11" t="s">
        <v>62</v>
      </c>
      <c r="H976" s="11"/>
      <c r="I976" s="11" t="s">
        <v>314</v>
      </c>
      <c r="J976" s="13">
        <v>45199</v>
      </c>
    </row>
    <row r="977" spans="1:10">
      <c r="A977" s="11">
        <v>972</v>
      </c>
      <c r="B977" s="12">
        <v>5400</v>
      </c>
      <c r="C977" s="11" t="s">
        <v>3540</v>
      </c>
      <c r="D977" s="13">
        <v>43144</v>
      </c>
      <c r="E977" s="11" t="s">
        <v>2563</v>
      </c>
      <c r="F977" s="11" t="s">
        <v>92</v>
      </c>
      <c r="G977" s="11" t="s">
        <v>62</v>
      </c>
      <c r="H977" s="11"/>
      <c r="I977" s="11" t="s">
        <v>314</v>
      </c>
      <c r="J977" s="13">
        <v>45199</v>
      </c>
    </row>
    <row r="978" spans="1:10">
      <c r="A978" s="11">
        <v>973</v>
      </c>
      <c r="B978" s="12">
        <v>350005</v>
      </c>
      <c r="C978" s="11" t="s">
        <v>3541</v>
      </c>
      <c r="D978" s="13">
        <v>39576</v>
      </c>
      <c r="E978" s="11" t="s">
        <v>2563</v>
      </c>
      <c r="F978" s="11" t="s">
        <v>92</v>
      </c>
      <c r="G978" s="11" t="s">
        <v>62</v>
      </c>
      <c r="H978" s="11"/>
      <c r="I978" s="11" t="s">
        <v>2249</v>
      </c>
      <c r="J978" s="13">
        <v>45199</v>
      </c>
    </row>
    <row r="979" spans="1:10">
      <c r="A979" s="11">
        <v>974</v>
      </c>
      <c r="B979" s="12">
        <v>2124</v>
      </c>
      <c r="C979" s="11" t="s">
        <v>3542</v>
      </c>
      <c r="D979" s="13">
        <v>42398</v>
      </c>
      <c r="E979" s="11" t="s">
        <v>2563</v>
      </c>
      <c r="F979" s="11" t="s">
        <v>92</v>
      </c>
      <c r="G979" s="11" t="s">
        <v>62</v>
      </c>
      <c r="H979" s="11"/>
      <c r="I979" s="11" t="s">
        <v>27</v>
      </c>
      <c r="J979" s="13">
        <v>45199</v>
      </c>
    </row>
    <row r="980" spans="1:10">
      <c r="A980" s="11">
        <v>975</v>
      </c>
      <c r="B980" s="12">
        <v>3655</v>
      </c>
      <c r="C980" s="11" t="s">
        <v>3543</v>
      </c>
      <c r="D980" s="13">
        <v>42684</v>
      </c>
      <c r="E980" s="11" t="s">
        <v>2563</v>
      </c>
      <c r="F980" s="11" t="s">
        <v>92</v>
      </c>
      <c r="G980" s="11" t="s">
        <v>62</v>
      </c>
      <c r="H980" s="11"/>
      <c r="I980" s="11" t="s">
        <v>199</v>
      </c>
      <c r="J980" s="13">
        <v>45199</v>
      </c>
    </row>
    <row r="981" spans="1:10">
      <c r="A981" s="11">
        <v>976</v>
      </c>
      <c r="B981" s="12">
        <v>273</v>
      </c>
      <c r="C981" s="11" t="s">
        <v>3544</v>
      </c>
      <c r="D981" s="13">
        <v>41528</v>
      </c>
      <c r="E981" s="11" t="s">
        <v>2563</v>
      </c>
      <c r="F981" s="11" t="s">
        <v>92</v>
      </c>
      <c r="G981" s="11" t="s">
        <v>62</v>
      </c>
      <c r="H981" s="11"/>
      <c r="I981" s="11" t="s">
        <v>1119</v>
      </c>
      <c r="J981" s="13">
        <v>45199</v>
      </c>
    </row>
    <row r="982" spans="1:10">
      <c r="A982" s="11">
        <v>977</v>
      </c>
      <c r="B982" s="12">
        <v>673030</v>
      </c>
      <c r="C982" s="11" t="s">
        <v>3545</v>
      </c>
      <c r="D982" s="13">
        <v>42212</v>
      </c>
      <c r="E982" s="11" t="s">
        <v>2563</v>
      </c>
      <c r="F982" s="11" t="s">
        <v>92</v>
      </c>
      <c r="G982" s="11" t="s">
        <v>62</v>
      </c>
      <c r="H982" s="11"/>
      <c r="I982" s="11" t="s">
        <v>100</v>
      </c>
      <c r="J982" s="13">
        <v>45199</v>
      </c>
    </row>
    <row r="983" spans="1:10">
      <c r="A983" s="11">
        <v>978</v>
      </c>
      <c r="B983" s="12">
        <v>5401</v>
      </c>
      <c r="C983" s="11" t="s">
        <v>3546</v>
      </c>
      <c r="D983" s="13">
        <v>43144</v>
      </c>
      <c r="E983" s="11" t="s">
        <v>2563</v>
      </c>
      <c r="F983" s="11" t="s">
        <v>92</v>
      </c>
      <c r="G983" s="11" t="s">
        <v>62</v>
      </c>
      <c r="H983" s="11"/>
      <c r="I983" s="11" t="s">
        <v>314</v>
      </c>
      <c r="J983" s="13">
        <v>45199</v>
      </c>
    </row>
    <row r="984" spans="1:10">
      <c r="A984" s="11">
        <v>979</v>
      </c>
      <c r="B984" s="12">
        <v>936</v>
      </c>
      <c r="C984" s="11" t="s">
        <v>3547</v>
      </c>
      <c r="D984" s="13">
        <v>42030</v>
      </c>
      <c r="E984" s="11" t="s">
        <v>2563</v>
      </c>
      <c r="F984" s="11" t="s">
        <v>92</v>
      </c>
      <c r="G984" s="11" t="s">
        <v>62</v>
      </c>
      <c r="H984" s="11"/>
      <c r="I984" s="11" t="s">
        <v>138</v>
      </c>
      <c r="J984" s="13">
        <v>45199</v>
      </c>
    </row>
    <row r="985" spans="1:10">
      <c r="A985" s="11">
        <v>980</v>
      </c>
      <c r="B985" s="12">
        <v>2567</v>
      </c>
      <c r="C985" s="11" t="s">
        <v>3548</v>
      </c>
      <c r="D985" s="13">
        <v>42494</v>
      </c>
      <c r="E985" s="11" t="s">
        <v>2563</v>
      </c>
      <c r="F985" s="11" t="s">
        <v>92</v>
      </c>
      <c r="G985" s="11" t="s">
        <v>62</v>
      </c>
      <c r="H985" s="11"/>
      <c r="I985" s="11" t="s">
        <v>17</v>
      </c>
      <c r="J985" s="13">
        <v>45199</v>
      </c>
    </row>
    <row r="986" spans="1:10">
      <c r="A986" s="11">
        <v>981</v>
      </c>
      <c r="B986" s="12">
        <v>1222</v>
      </c>
      <c r="C986" s="11" t="s">
        <v>3549</v>
      </c>
      <c r="D986" s="13">
        <v>42143</v>
      </c>
      <c r="E986" s="11" t="s">
        <v>2563</v>
      </c>
      <c r="F986" s="11" t="s">
        <v>92</v>
      </c>
      <c r="G986" s="11" t="s">
        <v>62</v>
      </c>
      <c r="H986" s="11"/>
      <c r="I986" s="11" t="s">
        <v>81</v>
      </c>
      <c r="J986" s="13">
        <v>45199</v>
      </c>
    </row>
    <row r="987" spans="1:10">
      <c r="A987" s="11">
        <v>982</v>
      </c>
      <c r="B987" s="12">
        <v>519657</v>
      </c>
      <c r="C987" s="11" t="s">
        <v>3550</v>
      </c>
      <c r="D987" s="13">
        <v>41681</v>
      </c>
      <c r="E987" s="11" t="s">
        <v>2563</v>
      </c>
      <c r="F987" s="11" t="s">
        <v>92</v>
      </c>
      <c r="G987" s="11" t="s">
        <v>62</v>
      </c>
      <c r="H987" s="11"/>
      <c r="I987" s="11" t="s">
        <v>407</v>
      </c>
      <c r="J987" s="13">
        <v>45199</v>
      </c>
    </row>
    <row r="988" spans="1:10">
      <c r="A988" s="11">
        <v>983</v>
      </c>
      <c r="B988" s="12">
        <v>417</v>
      </c>
      <c r="C988" s="11" t="s">
        <v>3551</v>
      </c>
      <c r="D988" s="13">
        <v>41702</v>
      </c>
      <c r="E988" s="11" t="s">
        <v>2563</v>
      </c>
      <c r="F988" s="11" t="s">
        <v>92</v>
      </c>
      <c r="G988" s="11" t="s">
        <v>62</v>
      </c>
      <c r="H988" s="11"/>
      <c r="I988" s="11" t="s">
        <v>127</v>
      </c>
      <c r="J988" s="13">
        <v>45199</v>
      </c>
    </row>
    <row r="989" spans="1:10">
      <c r="A989" s="11">
        <v>984</v>
      </c>
      <c r="B989" s="12">
        <v>1282</v>
      </c>
      <c r="C989" s="11" t="s">
        <v>3552</v>
      </c>
      <c r="D989" s="13">
        <v>42151</v>
      </c>
      <c r="E989" s="11" t="s">
        <v>2563</v>
      </c>
      <c r="F989" s="11" t="s">
        <v>92</v>
      </c>
      <c r="G989" s="11" t="s">
        <v>62</v>
      </c>
      <c r="H989" s="11"/>
      <c r="I989" s="11" t="s">
        <v>124</v>
      </c>
      <c r="J989" s="13">
        <v>45199</v>
      </c>
    </row>
    <row r="990" spans="1:10">
      <c r="A990" s="11">
        <v>985</v>
      </c>
      <c r="B990" s="12">
        <v>2498</v>
      </c>
      <c r="C990" s="11" t="s">
        <v>3553</v>
      </c>
      <c r="D990" s="13">
        <v>42485</v>
      </c>
      <c r="E990" s="11" t="s">
        <v>2563</v>
      </c>
      <c r="F990" s="11" t="s">
        <v>92</v>
      </c>
      <c r="G990" s="11" t="s">
        <v>62</v>
      </c>
      <c r="H990" s="11"/>
      <c r="I990" s="11" t="s">
        <v>1176</v>
      </c>
      <c r="J990" s="13">
        <v>45199</v>
      </c>
    </row>
    <row r="991" spans="1:10">
      <c r="A991" s="11">
        <v>986</v>
      </c>
      <c r="B991" s="12">
        <v>3754</v>
      </c>
      <c r="C991" s="11" t="s">
        <v>3554</v>
      </c>
      <c r="D991" s="13">
        <v>42727</v>
      </c>
      <c r="E991" s="11" t="s">
        <v>2563</v>
      </c>
      <c r="F991" s="11" t="s">
        <v>92</v>
      </c>
      <c r="G991" s="11" t="s">
        <v>62</v>
      </c>
      <c r="H991" s="11"/>
      <c r="I991" s="11" t="s">
        <v>94</v>
      </c>
      <c r="J991" s="13">
        <v>45199</v>
      </c>
    </row>
    <row r="992" spans="1:10">
      <c r="A992" s="11">
        <v>987</v>
      </c>
      <c r="B992" s="12">
        <v>3755</v>
      </c>
      <c r="C992" s="11" t="s">
        <v>3555</v>
      </c>
      <c r="D992" s="13">
        <v>42727</v>
      </c>
      <c r="E992" s="11" t="s">
        <v>2563</v>
      </c>
      <c r="F992" s="11" t="s">
        <v>92</v>
      </c>
      <c r="G992" s="11" t="s">
        <v>62</v>
      </c>
      <c r="H992" s="11"/>
      <c r="I992" s="11" t="s">
        <v>94</v>
      </c>
      <c r="J992" s="13">
        <v>45199</v>
      </c>
    </row>
    <row r="993" spans="1:10">
      <c r="A993" s="11">
        <v>988</v>
      </c>
      <c r="B993" s="12">
        <v>5865</v>
      </c>
      <c r="C993" s="11" t="s">
        <v>3556</v>
      </c>
      <c r="D993" s="13">
        <v>43348</v>
      </c>
      <c r="E993" s="11" t="s">
        <v>2563</v>
      </c>
      <c r="F993" s="11" t="s">
        <v>92</v>
      </c>
      <c r="G993" s="11" t="s">
        <v>62</v>
      </c>
      <c r="H993" s="11"/>
      <c r="I993" s="11" t="s">
        <v>1083</v>
      </c>
      <c r="J993" s="13">
        <v>45199</v>
      </c>
    </row>
    <row r="994" spans="1:10">
      <c r="A994" s="11">
        <v>989</v>
      </c>
      <c r="B994" s="12">
        <v>2067</v>
      </c>
      <c r="C994" s="11" t="s">
        <v>3557</v>
      </c>
      <c r="D994" s="13">
        <v>42457</v>
      </c>
      <c r="E994" s="11" t="s">
        <v>2563</v>
      </c>
      <c r="F994" s="11" t="s">
        <v>92</v>
      </c>
      <c r="G994" s="11" t="s">
        <v>62</v>
      </c>
      <c r="H994" s="11"/>
      <c r="I994" s="11" t="s">
        <v>21</v>
      </c>
      <c r="J994" s="13">
        <v>45199</v>
      </c>
    </row>
    <row r="995" spans="1:10">
      <c r="A995" s="11">
        <v>990</v>
      </c>
      <c r="B995" s="12">
        <v>4150</v>
      </c>
      <c r="C995" s="11" t="s">
        <v>3558</v>
      </c>
      <c r="D995" s="13">
        <v>42745</v>
      </c>
      <c r="E995" s="11" t="s">
        <v>2563</v>
      </c>
      <c r="F995" s="11" t="s">
        <v>92</v>
      </c>
      <c r="G995" s="11" t="s">
        <v>62</v>
      </c>
      <c r="H995" s="11"/>
      <c r="I995" s="11" t="s">
        <v>138</v>
      </c>
      <c r="J995" s="13">
        <v>45199</v>
      </c>
    </row>
    <row r="996" spans="1:10">
      <c r="A996" s="11">
        <v>991</v>
      </c>
      <c r="B996" s="12">
        <v>5878</v>
      </c>
      <c r="C996" s="11" t="s">
        <v>3559</v>
      </c>
      <c r="D996" s="13">
        <v>43206</v>
      </c>
      <c r="E996" s="11" t="s">
        <v>2563</v>
      </c>
      <c r="F996" s="11" t="s">
        <v>92</v>
      </c>
      <c r="G996" s="11" t="s">
        <v>62</v>
      </c>
      <c r="H996" s="11"/>
      <c r="I996" s="11" t="s">
        <v>138</v>
      </c>
      <c r="J996" s="13">
        <v>45199</v>
      </c>
    </row>
    <row r="997" spans="1:10">
      <c r="A997" s="11">
        <v>992</v>
      </c>
      <c r="B997" s="12">
        <v>3282</v>
      </c>
      <c r="C997" s="11" t="s">
        <v>3560</v>
      </c>
      <c r="D997" s="13">
        <v>42642</v>
      </c>
      <c r="E997" s="11" t="s">
        <v>2563</v>
      </c>
      <c r="F997" s="11" t="s">
        <v>92</v>
      </c>
      <c r="G997" s="11" t="s">
        <v>62</v>
      </c>
      <c r="H997" s="11"/>
      <c r="I997" s="11" t="s">
        <v>235</v>
      </c>
      <c r="J997" s="13">
        <v>45199</v>
      </c>
    </row>
    <row r="998" spans="1:10">
      <c r="A998" s="11">
        <v>993</v>
      </c>
      <c r="B998" s="12">
        <v>2142</v>
      </c>
      <c r="C998" s="11" t="s">
        <v>3561</v>
      </c>
      <c r="D998" s="13">
        <v>42403</v>
      </c>
      <c r="E998" s="11" t="s">
        <v>2563</v>
      </c>
      <c r="F998" s="11" t="s">
        <v>92</v>
      </c>
      <c r="G998" s="11" t="s">
        <v>62</v>
      </c>
      <c r="H998" s="11"/>
      <c r="I998" s="11" t="s">
        <v>138</v>
      </c>
      <c r="J998" s="13">
        <v>45199</v>
      </c>
    </row>
    <row r="999" spans="1:10">
      <c r="A999" s="11">
        <v>994</v>
      </c>
      <c r="B999" s="12">
        <v>597</v>
      </c>
      <c r="C999" s="11" t="s">
        <v>3562</v>
      </c>
      <c r="D999" s="13">
        <v>41785</v>
      </c>
      <c r="E999" s="11" t="s">
        <v>2563</v>
      </c>
      <c r="F999" s="11" t="s">
        <v>92</v>
      </c>
      <c r="G999" s="11" t="s">
        <v>62</v>
      </c>
      <c r="H999" s="11"/>
      <c r="I999" s="11" t="s">
        <v>461</v>
      </c>
      <c r="J999" s="13">
        <v>45199</v>
      </c>
    </row>
    <row r="1000" spans="1:10">
      <c r="A1000" s="11">
        <v>995</v>
      </c>
      <c r="B1000" s="12">
        <v>5028</v>
      </c>
      <c r="C1000" s="11" t="s">
        <v>3563</v>
      </c>
      <c r="D1000" s="13">
        <v>43017</v>
      </c>
      <c r="E1000" s="11" t="s">
        <v>2563</v>
      </c>
      <c r="F1000" s="11" t="s">
        <v>92</v>
      </c>
      <c r="G1000" s="11" t="s">
        <v>62</v>
      </c>
      <c r="H1000" s="11"/>
      <c r="I1000" s="11" t="s">
        <v>81</v>
      </c>
      <c r="J1000" s="13">
        <v>45199</v>
      </c>
    </row>
    <row r="1001" spans="1:10">
      <c r="A1001" s="11">
        <v>996</v>
      </c>
      <c r="B1001" s="12">
        <v>5732</v>
      </c>
      <c r="C1001" s="11" t="s">
        <v>3564</v>
      </c>
      <c r="D1001" s="13">
        <v>43327</v>
      </c>
      <c r="E1001" s="11" t="s">
        <v>2563</v>
      </c>
      <c r="F1001" s="11" t="s">
        <v>92</v>
      </c>
      <c r="G1001" s="11" t="s">
        <v>62</v>
      </c>
      <c r="H1001" s="11"/>
      <c r="I1001" s="11" t="s">
        <v>87</v>
      </c>
      <c r="J1001" s="13">
        <v>45199</v>
      </c>
    </row>
    <row r="1002" spans="1:10">
      <c r="A1002" s="11">
        <v>997</v>
      </c>
      <c r="B1002" s="12">
        <v>1850</v>
      </c>
      <c r="C1002" s="11" t="s">
        <v>3565</v>
      </c>
      <c r="D1002" s="13">
        <v>42727</v>
      </c>
      <c r="E1002" s="11" t="s">
        <v>2563</v>
      </c>
      <c r="F1002" s="11" t="s">
        <v>92</v>
      </c>
      <c r="G1002" s="11" t="s">
        <v>62</v>
      </c>
      <c r="H1002" s="11"/>
      <c r="I1002" s="11" t="s">
        <v>94</v>
      </c>
      <c r="J1002" s="13">
        <v>45199</v>
      </c>
    </row>
    <row r="1003" spans="1:10">
      <c r="A1003" s="11">
        <v>998</v>
      </c>
      <c r="B1003" s="12">
        <v>3283</v>
      </c>
      <c r="C1003" s="11" t="s">
        <v>3566</v>
      </c>
      <c r="D1003" s="13">
        <v>42642</v>
      </c>
      <c r="E1003" s="11" t="s">
        <v>2563</v>
      </c>
      <c r="F1003" s="11" t="s">
        <v>92</v>
      </c>
      <c r="G1003" s="11" t="s">
        <v>62</v>
      </c>
      <c r="H1003" s="11"/>
      <c r="I1003" s="11" t="s">
        <v>235</v>
      </c>
      <c r="J1003" s="13">
        <v>45199</v>
      </c>
    </row>
    <row r="1004" spans="1:10">
      <c r="A1004" s="11">
        <v>999</v>
      </c>
      <c r="B1004" s="12">
        <v>3118</v>
      </c>
      <c r="C1004" s="11" t="s">
        <v>3567</v>
      </c>
      <c r="D1004" s="13">
        <v>42601</v>
      </c>
      <c r="E1004" s="11" t="s">
        <v>2563</v>
      </c>
      <c r="F1004" s="11" t="s">
        <v>92</v>
      </c>
      <c r="G1004" s="11" t="s">
        <v>62</v>
      </c>
      <c r="H1004" s="11"/>
      <c r="I1004" s="11" t="s">
        <v>276</v>
      </c>
      <c r="J1004" s="13">
        <v>45199</v>
      </c>
    </row>
    <row r="1005" spans="1:10">
      <c r="A1005" s="11">
        <v>1000</v>
      </c>
      <c r="B1005" s="12">
        <v>2261</v>
      </c>
      <c r="C1005" s="11" t="s">
        <v>3568</v>
      </c>
      <c r="D1005" s="13">
        <v>42404</v>
      </c>
      <c r="E1005" s="11" t="s">
        <v>2563</v>
      </c>
      <c r="F1005" s="11" t="s">
        <v>92</v>
      </c>
      <c r="G1005" s="11" t="s">
        <v>62</v>
      </c>
      <c r="H1005" s="11"/>
      <c r="I1005" s="11" t="s">
        <v>47</v>
      </c>
      <c r="J1005" s="13">
        <v>45199</v>
      </c>
    </row>
    <row r="1006" spans="1:10">
      <c r="A1006" s="11">
        <v>1001</v>
      </c>
      <c r="B1006" s="12">
        <v>2967</v>
      </c>
      <c r="C1006" s="11" t="s">
        <v>3569</v>
      </c>
      <c r="D1006" s="13">
        <v>42746</v>
      </c>
      <c r="E1006" s="11" t="s">
        <v>2563</v>
      </c>
      <c r="F1006" s="11" t="s">
        <v>92</v>
      </c>
      <c r="G1006" s="11" t="s">
        <v>62</v>
      </c>
      <c r="H1006" s="11"/>
      <c r="I1006" s="11" t="s">
        <v>1317</v>
      </c>
      <c r="J1006" s="13">
        <v>45199</v>
      </c>
    </row>
    <row r="1007" spans="1:10">
      <c r="A1007" s="11">
        <v>1002</v>
      </c>
      <c r="B1007" s="12">
        <v>2262</v>
      </c>
      <c r="C1007" s="11" t="s">
        <v>3570</v>
      </c>
      <c r="D1007" s="13">
        <v>42404</v>
      </c>
      <c r="E1007" s="11" t="s">
        <v>2563</v>
      </c>
      <c r="F1007" s="11" t="s">
        <v>92</v>
      </c>
      <c r="G1007" s="11" t="s">
        <v>62</v>
      </c>
      <c r="H1007" s="11"/>
      <c r="I1007" s="11" t="s">
        <v>47</v>
      </c>
      <c r="J1007" s="13">
        <v>45199</v>
      </c>
    </row>
    <row r="1008" spans="1:10">
      <c r="A1008" s="11">
        <v>1003</v>
      </c>
      <c r="B1008" s="12">
        <v>4252</v>
      </c>
      <c r="C1008" s="11" t="s">
        <v>3571</v>
      </c>
      <c r="D1008" s="13">
        <v>42790</v>
      </c>
      <c r="E1008" s="11" t="s">
        <v>2563</v>
      </c>
      <c r="F1008" s="11" t="s">
        <v>92</v>
      </c>
      <c r="G1008" s="11" t="s">
        <v>62</v>
      </c>
      <c r="H1008" s="11"/>
      <c r="I1008" s="11" t="s">
        <v>94</v>
      </c>
      <c r="J1008" s="13">
        <v>45199</v>
      </c>
    </row>
    <row r="1009" spans="1:10">
      <c r="A1009" s="11">
        <v>1004</v>
      </c>
      <c r="B1009" s="12">
        <v>1543</v>
      </c>
      <c r="C1009" s="11" t="s">
        <v>3572</v>
      </c>
      <c r="D1009" s="13">
        <v>42312</v>
      </c>
      <c r="E1009" s="11" t="s">
        <v>2563</v>
      </c>
      <c r="F1009" s="11" t="s">
        <v>92</v>
      </c>
      <c r="G1009" s="11" t="s">
        <v>62</v>
      </c>
      <c r="H1009" s="11"/>
      <c r="I1009" s="11" t="s">
        <v>215</v>
      </c>
      <c r="J1009" s="13">
        <v>45199</v>
      </c>
    </row>
    <row r="1010" spans="1:10">
      <c r="A1010" s="11">
        <v>1005</v>
      </c>
      <c r="B1010" s="12">
        <v>1808</v>
      </c>
      <c r="C1010" s="11" t="s">
        <v>3573</v>
      </c>
      <c r="D1010" s="13">
        <v>42326</v>
      </c>
      <c r="E1010" s="11" t="s">
        <v>2563</v>
      </c>
      <c r="F1010" s="11" t="s">
        <v>92</v>
      </c>
      <c r="G1010" s="11" t="s">
        <v>62</v>
      </c>
      <c r="H1010" s="11"/>
      <c r="I1010" s="11" t="s">
        <v>140</v>
      </c>
      <c r="J1010" s="13">
        <v>45199</v>
      </c>
    </row>
    <row r="1011" spans="1:10">
      <c r="A1011" s="11">
        <v>1006</v>
      </c>
      <c r="B1011" s="12">
        <v>652</v>
      </c>
      <c r="C1011" s="11" t="s">
        <v>3574</v>
      </c>
      <c r="D1011" s="13">
        <v>41793</v>
      </c>
      <c r="E1011" s="11" t="s">
        <v>2563</v>
      </c>
      <c r="F1011" s="11" t="s">
        <v>92</v>
      </c>
      <c r="G1011" s="11" t="s">
        <v>62</v>
      </c>
      <c r="H1011" s="11"/>
      <c r="I1011" s="11" t="s">
        <v>138</v>
      </c>
      <c r="J1011" s="13">
        <v>45199</v>
      </c>
    </row>
    <row r="1012" spans="1:10">
      <c r="A1012" s="11">
        <v>1007</v>
      </c>
      <c r="B1012" s="12">
        <v>1272</v>
      </c>
      <c r="C1012" s="11" t="s">
        <v>3575</v>
      </c>
      <c r="D1012" s="13">
        <v>42131</v>
      </c>
      <c r="E1012" s="11" t="s">
        <v>2563</v>
      </c>
      <c r="F1012" s="11" t="s">
        <v>92</v>
      </c>
      <c r="G1012" s="11" t="s">
        <v>62</v>
      </c>
      <c r="H1012" s="11"/>
      <c r="I1012" s="11" t="s">
        <v>1176</v>
      </c>
      <c r="J1012" s="13">
        <v>45199</v>
      </c>
    </row>
    <row r="1013" spans="1:10">
      <c r="A1013" s="11">
        <v>1008</v>
      </c>
      <c r="B1013" s="12">
        <v>1447</v>
      </c>
      <c r="C1013" s="11" t="s">
        <v>3576</v>
      </c>
      <c r="D1013" s="13">
        <v>42165</v>
      </c>
      <c r="E1013" s="11" t="s">
        <v>2563</v>
      </c>
      <c r="F1013" s="11" t="s">
        <v>92</v>
      </c>
      <c r="G1013" s="11" t="s">
        <v>62</v>
      </c>
      <c r="H1013" s="11"/>
      <c r="I1013" s="11" t="s">
        <v>223</v>
      </c>
      <c r="J1013" s="13">
        <v>45199</v>
      </c>
    </row>
    <row r="1014" spans="1:10">
      <c r="A1014" s="11">
        <v>1009</v>
      </c>
      <c r="B1014" s="12">
        <v>519697</v>
      </c>
      <c r="C1014" s="11" t="s">
        <v>3577</v>
      </c>
      <c r="D1014" s="13">
        <v>39834</v>
      </c>
      <c r="E1014" s="11" t="s">
        <v>2563</v>
      </c>
      <c r="F1014" s="11" t="s">
        <v>92</v>
      </c>
      <c r="G1014" s="11" t="s">
        <v>92</v>
      </c>
      <c r="H1014" s="11" t="s">
        <v>53</v>
      </c>
      <c r="I1014" s="11" t="s">
        <v>109</v>
      </c>
      <c r="J1014" s="13">
        <v>45199</v>
      </c>
    </row>
    <row r="1015" spans="1:10">
      <c r="A1015" s="11">
        <v>1010</v>
      </c>
      <c r="B1015" s="12">
        <v>690001</v>
      </c>
      <c r="C1015" s="11" t="s">
        <v>3578</v>
      </c>
      <c r="D1015" s="13">
        <v>39899</v>
      </c>
      <c r="E1015" s="11" t="s">
        <v>2563</v>
      </c>
      <c r="F1015" s="11" t="s">
        <v>92</v>
      </c>
      <c r="G1015" s="11" t="s">
        <v>92</v>
      </c>
      <c r="H1015" s="11" t="s">
        <v>62</v>
      </c>
      <c r="I1015" s="11" t="s">
        <v>346</v>
      </c>
      <c r="J1015" s="13">
        <v>45199</v>
      </c>
    </row>
    <row r="1016" spans="1:10">
      <c r="A1016" s="11">
        <v>1011</v>
      </c>
      <c r="B1016" s="12">
        <v>151001</v>
      </c>
      <c r="C1016" s="11" t="s">
        <v>3579</v>
      </c>
      <c r="D1016" s="13">
        <v>37837</v>
      </c>
      <c r="E1016" s="11" t="s">
        <v>2563</v>
      </c>
      <c r="F1016" s="11" t="s">
        <v>92</v>
      </c>
      <c r="G1016" s="11" t="s">
        <v>92</v>
      </c>
      <c r="H1016" s="11" t="s">
        <v>62</v>
      </c>
      <c r="I1016" s="11" t="s">
        <v>407</v>
      </c>
      <c r="J1016" s="13">
        <v>45199</v>
      </c>
    </row>
    <row r="1017" spans="1:10">
      <c r="A1017" s="11">
        <v>1012</v>
      </c>
      <c r="B1017" s="12">
        <v>100029</v>
      </c>
      <c r="C1017" s="11" t="s">
        <v>3580</v>
      </c>
      <c r="D1017" s="13">
        <v>39596</v>
      </c>
      <c r="E1017" s="11" t="s">
        <v>2563</v>
      </c>
      <c r="F1017" s="11" t="s">
        <v>92</v>
      </c>
      <c r="G1017" s="11" t="s">
        <v>92</v>
      </c>
      <c r="H1017" s="11" t="s">
        <v>62</v>
      </c>
      <c r="I1017" s="11" t="s">
        <v>87</v>
      </c>
      <c r="J1017" s="13">
        <v>45199</v>
      </c>
    </row>
    <row r="1018" spans="1:10">
      <c r="A1018" s="11">
        <v>1013</v>
      </c>
      <c r="B1018" s="12">
        <v>40001</v>
      </c>
      <c r="C1018" s="11" t="s">
        <v>3581</v>
      </c>
      <c r="D1018" s="13">
        <v>37155</v>
      </c>
      <c r="E1018" s="11" t="s">
        <v>2563</v>
      </c>
      <c r="F1018" s="11" t="s">
        <v>92</v>
      </c>
      <c r="G1018" s="11" t="s">
        <v>92</v>
      </c>
      <c r="H1018" s="11" t="s">
        <v>92</v>
      </c>
      <c r="I1018" s="11" t="s">
        <v>124</v>
      </c>
      <c r="J1018" s="13">
        <v>45199</v>
      </c>
    </row>
    <row r="1019" spans="1:10">
      <c r="A1019" s="11">
        <v>1014</v>
      </c>
      <c r="B1019" s="12">
        <v>150103</v>
      </c>
      <c r="C1019" s="11" t="s">
        <v>3582</v>
      </c>
      <c r="D1019" s="13">
        <v>38076</v>
      </c>
      <c r="E1019" s="11" t="s">
        <v>2563</v>
      </c>
      <c r="F1019" s="11" t="s">
        <v>92</v>
      </c>
      <c r="G1019" s="11" t="s">
        <v>92</v>
      </c>
      <c r="H1019" s="11" t="s">
        <v>92</v>
      </c>
      <c r="I1019" s="11" t="s">
        <v>407</v>
      </c>
      <c r="J1019" s="13">
        <v>45199</v>
      </c>
    </row>
    <row r="1020" spans="1:10">
      <c r="A1020" s="11">
        <v>1015</v>
      </c>
      <c r="B1020" s="12">
        <v>180001</v>
      </c>
      <c r="C1020" s="11" t="s">
        <v>3583</v>
      </c>
      <c r="D1020" s="13">
        <v>37573</v>
      </c>
      <c r="E1020" s="11" t="s">
        <v>2563</v>
      </c>
      <c r="F1020" s="11" t="s">
        <v>92</v>
      </c>
      <c r="G1020" s="11" t="s">
        <v>92</v>
      </c>
      <c r="H1020" s="11" t="s">
        <v>92</v>
      </c>
      <c r="I1020" s="11" t="s">
        <v>140</v>
      </c>
      <c r="J1020" s="13">
        <v>45199</v>
      </c>
    </row>
    <row r="1021" spans="1:10">
      <c r="A1021" s="11">
        <v>1016</v>
      </c>
      <c r="B1021" s="12">
        <v>2031</v>
      </c>
      <c r="C1021" s="11" t="s">
        <v>3584</v>
      </c>
      <c r="D1021" s="13">
        <v>39744</v>
      </c>
      <c r="E1021" s="11" t="s">
        <v>2563</v>
      </c>
      <c r="F1021" s="11" t="s">
        <v>92</v>
      </c>
      <c r="G1021" s="11" t="s">
        <v>92</v>
      </c>
      <c r="H1021" s="11" t="s">
        <v>92</v>
      </c>
      <c r="I1021" s="11" t="s">
        <v>25</v>
      </c>
      <c r="J1021" s="13">
        <v>45199</v>
      </c>
    </row>
    <row r="1022" spans="1:10">
      <c r="A1022" s="11">
        <v>1017</v>
      </c>
      <c r="B1022" s="12">
        <v>630016</v>
      </c>
      <c r="C1022" s="11" t="s">
        <v>3585</v>
      </c>
      <c r="D1022" s="13">
        <v>41351</v>
      </c>
      <c r="E1022" s="11" t="s">
        <v>2563</v>
      </c>
      <c r="F1022" s="11" t="s">
        <v>92</v>
      </c>
      <c r="G1022" s="11" t="s">
        <v>92</v>
      </c>
      <c r="H1022" s="11" t="s">
        <v>92</v>
      </c>
      <c r="I1022" s="11" t="s">
        <v>43</v>
      </c>
      <c r="J1022" s="13">
        <v>45199</v>
      </c>
    </row>
    <row r="1023" spans="1:10">
      <c r="A1023" s="11">
        <v>1018</v>
      </c>
      <c r="B1023" s="12">
        <v>56</v>
      </c>
      <c r="C1023" s="11" t="s">
        <v>3586</v>
      </c>
      <c r="D1023" s="13">
        <v>41439</v>
      </c>
      <c r="E1023" s="11" t="s">
        <v>2563</v>
      </c>
      <c r="F1023" s="11" t="s">
        <v>92</v>
      </c>
      <c r="G1023" s="11" t="s">
        <v>92</v>
      </c>
      <c r="H1023" s="11" t="s">
        <v>92</v>
      </c>
      <c r="I1023" s="11" t="s">
        <v>32</v>
      </c>
      <c r="J1023" s="13">
        <v>45199</v>
      </c>
    </row>
    <row r="1024" spans="1:10">
      <c r="A1024" s="11">
        <v>1019</v>
      </c>
      <c r="B1024" s="12">
        <v>410001</v>
      </c>
      <c r="C1024" s="11" t="s">
        <v>3587</v>
      </c>
      <c r="D1024" s="13">
        <v>38413</v>
      </c>
      <c r="E1024" s="11" t="s">
        <v>2563</v>
      </c>
      <c r="F1024" s="11" t="s">
        <v>92</v>
      </c>
      <c r="G1024" s="11" t="s">
        <v>92</v>
      </c>
      <c r="H1024" s="11" t="s">
        <v>92</v>
      </c>
      <c r="I1024" s="11" t="s">
        <v>189</v>
      </c>
      <c r="J1024" s="13">
        <v>45199</v>
      </c>
    </row>
    <row r="1025" spans="1:10">
      <c r="A1025" s="11">
        <v>1020</v>
      </c>
      <c r="B1025" s="12">
        <v>202002</v>
      </c>
      <c r="C1025" s="11" t="s">
        <v>3588</v>
      </c>
      <c r="D1025" s="13">
        <v>38923</v>
      </c>
      <c r="E1025" s="11" t="s">
        <v>2563</v>
      </c>
      <c r="F1025" s="11" t="s">
        <v>92</v>
      </c>
      <c r="G1025" s="11" t="s">
        <v>92</v>
      </c>
      <c r="H1025" s="11" t="s">
        <v>92</v>
      </c>
      <c r="I1025" s="11" t="s">
        <v>202</v>
      </c>
      <c r="J1025" s="13">
        <v>45199</v>
      </c>
    </row>
    <row r="1026" spans="1:10">
      <c r="A1026" s="11">
        <v>1021</v>
      </c>
      <c r="B1026" s="12">
        <v>202001</v>
      </c>
      <c r="C1026" s="11" t="s">
        <v>3589</v>
      </c>
      <c r="D1026" s="13">
        <v>37162</v>
      </c>
      <c r="E1026" s="11" t="s">
        <v>2563</v>
      </c>
      <c r="F1026" s="11" t="s">
        <v>92</v>
      </c>
      <c r="G1026" s="11" t="s">
        <v>92</v>
      </c>
      <c r="H1026" s="11" t="s">
        <v>92</v>
      </c>
      <c r="I1026" s="11" t="s">
        <v>202</v>
      </c>
      <c r="J1026" s="13">
        <v>45199</v>
      </c>
    </row>
    <row r="1027" spans="1:10">
      <c r="A1027" s="11">
        <v>1022</v>
      </c>
      <c r="B1027" s="12">
        <v>217005</v>
      </c>
      <c r="C1027" s="11" t="s">
        <v>3590</v>
      </c>
      <c r="D1027" s="13">
        <v>38139</v>
      </c>
      <c r="E1027" s="11" t="s">
        <v>2563</v>
      </c>
      <c r="F1027" s="11" t="s">
        <v>92</v>
      </c>
      <c r="G1027" s="11" t="s">
        <v>92</v>
      </c>
      <c r="H1027" s="11" t="s">
        <v>92</v>
      </c>
      <c r="I1027" s="11" t="s">
        <v>29</v>
      </c>
      <c r="J1027" s="13">
        <v>45199</v>
      </c>
    </row>
    <row r="1028" spans="1:10">
      <c r="A1028" s="11">
        <v>1023</v>
      </c>
      <c r="B1028" s="12">
        <v>70006</v>
      </c>
      <c r="C1028" s="11" t="s">
        <v>3591</v>
      </c>
      <c r="D1028" s="13">
        <v>38078</v>
      </c>
      <c r="E1028" s="11" t="s">
        <v>2563</v>
      </c>
      <c r="F1028" s="11" t="s">
        <v>92</v>
      </c>
      <c r="G1028" s="11" t="s">
        <v>92</v>
      </c>
      <c r="H1028" s="11" t="s">
        <v>163</v>
      </c>
      <c r="I1028" s="11" t="s">
        <v>66</v>
      </c>
      <c r="J1028" s="13">
        <v>45199</v>
      </c>
    </row>
    <row r="1029" spans="1:10">
      <c r="A1029" s="11">
        <v>1024</v>
      </c>
      <c r="B1029" s="12">
        <v>50201</v>
      </c>
      <c r="C1029" s="11" t="s">
        <v>3592</v>
      </c>
      <c r="D1029" s="13">
        <v>38987</v>
      </c>
      <c r="E1029" s="11" t="s">
        <v>2563</v>
      </c>
      <c r="F1029" s="11" t="s">
        <v>92</v>
      </c>
      <c r="G1029" s="11" t="s">
        <v>92</v>
      </c>
      <c r="H1029" s="11" t="s">
        <v>163</v>
      </c>
      <c r="I1029" s="11" t="s">
        <v>138</v>
      </c>
      <c r="J1029" s="13">
        <v>45199</v>
      </c>
    </row>
    <row r="1030" spans="1:10">
      <c r="A1030" s="11">
        <v>1025</v>
      </c>
      <c r="B1030" s="12">
        <v>290005</v>
      </c>
      <c r="C1030" s="11" t="s">
        <v>3593</v>
      </c>
      <c r="D1030" s="13">
        <v>39624</v>
      </c>
      <c r="E1030" s="11" t="s">
        <v>2563</v>
      </c>
      <c r="F1030" s="11" t="s">
        <v>92</v>
      </c>
      <c r="G1030" s="11" t="s">
        <v>92</v>
      </c>
      <c r="H1030" s="11" t="s">
        <v>163</v>
      </c>
      <c r="I1030" s="11" t="s">
        <v>1089</v>
      </c>
      <c r="J1030" s="13">
        <v>45199</v>
      </c>
    </row>
    <row r="1031" spans="1:10">
      <c r="A1031" s="11">
        <v>1026</v>
      </c>
      <c r="B1031" s="12">
        <v>587</v>
      </c>
      <c r="C1031" s="11" t="s">
        <v>3594</v>
      </c>
      <c r="D1031" s="13">
        <v>41773</v>
      </c>
      <c r="E1031" s="11" t="s">
        <v>2563</v>
      </c>
      <c r="F1031" s="11" t="s">
        <v>92</v>
      </c>
      <c r="G1031" s="11" t="s">
        <v>92</v>
      </c>
      <c r="H1031" s="11"/>
      <c r="I1031" s="11" t="s">
        <v>17</v>
      </c>
      <c r="J1031" s="13">
        <v>45199</v>
      </c>
    </row>
    <row r="1032" spans="1:10">
      <c r="A1032" s="11">
        <v>1027</v>
      </c>
      <c r="B1032" s="12">
        <v>673120</v>
      </c>
      <c r="C1032" s="11" t="s">
        <v>3595</v>
      </c>
      <c r="D1032" s="13">
        <v>42902</v>
      </c>
      <c r="E1032" s="11" t="s">
        <v>2563</v>
      </c>
      <c r="F1032" s="11" t="s">
        <v>92</v>
      </c>
      <c r="G1032" s="11" t="s">
        <v>92</v>
      </c>
      <c r="H1032" s="11"/>
      <c r="I1032" s="11" t="s">
        <v>100</v>
      </c>
      <c r="J1032" s="13">
        <v>45199</v>
      </c>
    </row>
    <row r="1033" spans="1:10">
      <c r="A1033" s="11">
        <v>1028</v>
      </c>
      <c r="B1033" s="12">
        <v>582003</v>
      </c>
      <c r="C1033" s="11" t="s">
        <v>3596</v>
      </c>
      <c r="D1033" s="13">
        <v>41134</v>
      </c>
      <c r="E1033" s="11" t="s">
        <v>2563</v>
      </c>
      <c r="F1033" s="11" t="s">
        <v>92</v>
      </c>
      <c r="G1033" s="11" t="s">
        <v>92</v>
      </c>
      <c r="H1033" s="11"/>
      <c r="I1033" s="11" t="s">
        <v>478</v>
      </c>
      <c r="J1033" s="13">
        <v>45199</v>
      </c>
    </row>
    <row r="1034" spans="1:10">
      <c r="A1034" s="11">
        <v>1029</v>
      </c>
      <c r="B1034" s="12">
        <v>4314</v>
      </c>
      <c r="C1034" s="11" t="s">
        <v>3597</v>
      </c>
      <c r="D1034" s="13">
        <v>42807</v>
      </c>
      <c r="E1034" s="11" t="s">
        <v>2563</v>
      </c>
      <c r="F1034" s="11" t="s">
        <v>92</v>
      </c>
      <c r="G1034" s="11" t="s">
        <v>92</v>
      </c>
      <c r="H1034" s="11"/>
      <c r="I1034" s="11" t="s">
        <v>34</v>
      </c>
      <c r="J1034" s="13">
        <v>45199</v>
      </c>
    </row>
    <row r="1035" spans="1:10">
      <c r="A1035" s="11">
        <v>1030</v>
      </c>
      <c r="B1035" s="12">
        <v>877</v>
      </c>
      <c r="C1035" s="11" t="s">
        <v>3598</v>
      </c>
      <c r="D1035" s="13">
        <v>41990</v>
      </c>
      <c r="E1035" s="11" t="s">
        <v>2563</v>
      </c>
      <c r="F1035" s="11" t="s">
        <v>92</v>
      </c>
      <c r="G1035" s="11" t="s">
        <v>92</v>
      </c>
      <c r="H1035" s="11"/>
      <c r="I1035" s="11" t="s">
        <v>136</v>
      </c>
      <c r="J1035" s="13">
        <v>45199</v>
      </c>
    </row>
    <row r="1036" spans="1:10">
      <c r="A1036" s="11">
        <v>1031</v>
      </c>
      <c r="B1036" s="12">
        <v>1531</v>
      </c>
      <c r="C1036" s="11" t="s">
        <v>3599</v>
      </c>
      <c r="D1036" s="13">
        <v>42199</v>
      </c>
      <c r="E1036" s="11" t="s">
        <v>2563</v>
      </c>
      <c r="F1036" s="11" t="s">
        <v>92</v>
      </c>
      <c r="G1036" s="11" t="s">
        <v>92</v>
      </c>
      <c r="H1036" s="11"/>
      <c r="I1036" s="11" t="s">
        <v>29</v>
      </c>
      <c r="J1036" s="13">
        <v>45199</v>
      </c>
    </row>
    <row r="1037" spans="1:10">
      <c r="A1037" s="11">
        <v>1032</v>
      </c>
      <c r="B1037" s="12">
        <v>1363</v>
      </c>
      <c r="C1037" s="11" t="s">
        <v>3600</v>
      </c>
      <c r="D1037" s="13">
        <v>42212</v>
      </c>
      <c r="E1037" s="11" t="s">
        <v>2563</v>
      </c>
      <c r="F1037" s="11" t="s">
        <v>92</v>
      </c>
      <c r="G1037" s="11" t="s">
        <v>92</v>
      </c>
      <c r="H1037" s="11"/>
      <c r="I1037" s="11" t="s">
        <v>182</v>
      </c>
      <c r="J1037" s="13">
        <v>45199</v>
      </c>
    </row>
    <row r="1038" spans="1:10">
      <c r="A1038" s="11">
        <v>1033</v>
      </c>
      <c r="B1038" s="12">
        <v>4315</v>
      </c>
      <c r="C1038" s="11" t="s">
        <v>3601</v>
      </c>
      <c r="D1038" s="13">
        <v>42807</v>
      </c>
      <c r="E1038" s="11" t="s">
        <v>2563</v>
      </c>
      <c r="F1038" s="11" t="s">
        <v>92</v>
      </c>
      <c r="G1038" s="11" t="s">
        <v>92</v>
      </c>
      <c r="H1038" s="11"/>
      <c r="I1038" s="11" t="s">
        <v>34</v>
      </c>
      <c r="J1038" s="13">
        <v>45199</v>
      </c>
    </row>
    <row r="1039" spans="1:10">
      <c r="A1039" s="11">
        <v>1034</v>
      </c>
      <c r="B1039" s="12">
        <v>2851</v>
      </c>
      <c r="C1039" s="11" t="s">
        <v>3602</v>
      </c>
      <c r="D1039" s="13">
        <v>42583</v>
      </c>
      <c r="E1039" s="11" t="s">
        <v>2563</v>
      </c>
      <c r="F1039" s="11" t="s">
        <v>92</v>
      </c>
      <c r="G1039" s="11" t="s">
        <v>92</v>
      </c>
      <c r="H1039" s="11"/>
      <c r="I1039" s="11" t="s">
        <v>202</v>
      </c>
      <c r="J1039" s="13">
        <v>45199</v>
      </c>
    </row>
    <row r="1040" spans="1:10">
      <c r="A1040" s="11">
        <v>1035</v>
      </c>
      <c r="B1040" s="12">
        <v>993</v>
      </c>
      <c r="C1040" s="11" t="s">
        <v>3603</v>
      </c>
      <c r="D1040" s="13">
        <v>42090</v>
      </c>
      <c r="E1040" s="11" t="s">
        <v>2563</v>
      </c>
      <c r="F1040" s="11" t="s">
        <v>92</v>
      </c>
      <c r="G1040" s="11" t="s">
        <v>92</v>
      </c>
      <c r="H1040" s="11"/>
      <c r="I1040" s="11" t="s">
        <v>209</v>
      </c>
      <c r="J1040" s="13">
        <v>45199</v>
      </c>
    </row>
    <row r="1041" spans="1:10">
      <c r="A1041" s="11">
        <v>1036</v>
      </c>
      <c r="B1041" s="12">
        <v>2718</v>
      </c>
      <c r="C1041" s="11" t="s">
        <v>3604</v>
      </c>
      <c r="D1041" s="13">
        <v>42524</v>
      </c>
      <c r="E1041" s="11" t="s">
        <v>2563</v>
      </c>
      <c r="F1041" s="11" t="s">
        <v>92</v>
      </c>
      <c r="G1041" s="11" t="s">
        <v>92</v>
      </c>
      <c r="H1041" s="11"/>
      <c r="I1041" s="11" t="s">
        <v>2607</v>
      </c>
      <c r="J1041" s="13">
        <v>45199</v>
      </c>
    </row>
    <row r="1042" spans="1:10">
      <c r="A1042" s="11">
        <v>1037</v>
      </c>
      <c r="B1042" s="12">
        <v>1715</v>
      </c>
      <c r="C1042" s="11" t="s">
        <v>3605</v>
      </c>
      <c r="D1042" s="13">
        <v>42653</v>
      </c>
      <c r="E1042" s="11" t="s">
        <v>2563</v>
      </c>
      <c r="F1042" s="11" t="s">
        <v>92</v>
      </c>
      <c r="G1042" s="11" t="s">
        <v>92</v>
      </c>
      <c r="H1042" s="11"/>
      <c r="I1042" s="11" t="s">
        <v>19</v>
      </c>
      <c r="J1042" s="13">
        <v>45199</v>
      </c>
    </row>
    <row r="1043" spans="1:10">
      <c r="A1043" s="11">
        <v>1038</v>
      </c>
      <c r="B1043" s="12">
        <v>5450</v>
      </c>
      <c r="C1043" s="11" t="s">
        <v>3606</v>
      </c>
      <c r="D1043" s="13">
        <v>43117</v>
      </c>
      <c r="E1043" s="11" t="s">
        <v>2563</v>
      </c>
      <c r="F1043" s="11" t="s">
        <v>92</v>
      </c>
      <c r="G1043" s="11" t="s">
        <v>92</v>
      </c>
      <c r="H1043" s="11"/>
      <c r="I1043" s="11" t="s">
        <v>25</v>
      </c>
      <c r="J1043" s="13">
        <v>45199</v>
      </c>
    </row>
    <row r="1044" spans="1:10">
      <c r="A1044" s="11">
        <v>1039</v>
      </c>
      <c r="B1044" s="12">
        <v>2545</v>
      </c>
      <c r="C1044" s="11" t="s">
        <v>3607</v>
      </c>
      <c r="D1044" s="13">
        <v>42635</v>
      </c>
      <c r="E1044" s="11" t="s">
        <v>2563</v>
      </c>
      <c r="F1044" s="11" t="s">
        <v>92</v>
      </c>
      <c r="G1044" s="11" t="s">
        <v>92</v>
      </c>
      <c r="H1044" s="11"/>
      <c r="I1044" s="11" t="s">
        <v>1643</v>
      </c>
      <c r="J1044" s="13">
        <v>45199</v>
      </c>
    </row>
    <row r="1045" spans="1:10">
      <c r="A1045" s="11">
        <v>1040</v>
      </c>
      <c r="B1045" s="12">
        <v>1809</v>
      </c>
      <c r="C1045" s="11" t="s">
        <v>3608</v>
      </c>
      <c r="D1045" s="13">
        <v>42585</v>
      </c>
      <c r="E1045" s="11" t="s">
        <v>2563</v>
      </c>
      <c r="F1045" s="11" t="s">
        <v>92</v>
      </c>
      <c r="G1045" s="11" t="s">
        <v>92</v>
      </c>
      <c r="H1045" s="11"/>
      <c r="I1045" s="11" t="s">
        <v>1331</v>
      </c>
      <c r="J1045" s="13">
        <v>45199</v>
      </c>
    </row>
    <row r="1046" spans="1:10">
      <c r="A1046" s="11">
        <v>1041</v>
      </c>
      <c r="B1046" s="12">
        <v>470021</v>
      </c>
      <c r="C1046" s="11" t="s">
        <v>3609</v>
      </c>
      <c r="D1046" s="13">
        <v>41298</v>
      </c>
      <c r="E1046" s="11" t="s">
        <v>2563</v>
      </c>
      <c r="F1046" s="11" t="s">
        <v>92</v>
      </c>
      <c r="G1046" s="11" t="s">
        <v>92</v>
      </c>
      <c r="H1046" s="11"/>
      <c r="I1046" s="11" t="s">
        <v>160</v>
      </c>
      <c r="J1046" s="13">
        <v>45199</v>
      </c>
    </row>
    <row r="1047" spans="1:10">
      <c r="A1047" s="11">
        <v>1042</v>
      </c>
      <c r="B1047" s="12">
        <v>1815</v>
      </c>
      <c r="C1047" s="11" t="s">
        <v>3610</v>
      </c>
      <c r="D1047" s="13">
        <v>42305</v>
      </c>
      <c r="E1047" s="11" t="s">
        <v>2563</v>
      </c>
      <c r="F1047" s="11" t="s">
        <v>92</v>
      </c>
      <c r="G1047" s="11" t="s">
        <v>92</v>
      </c>
      <c r="H1047" s="11"/>
      <c r="I1047" s="11" t="s">
        <v>136</v>
      </c>
      <c r="J1047" s="13">
        <v>45199</v>
      </c>
    </row>
    <row r="1048" spans="1:10">
      <c r="A1048" s="11">
        <v>1043</v>
      </c>
      <c r="B1048" s="12">
        <v>2862</v>
      </c>
      <c r="C1048" s="11" t="s">
        <v>3611</v>
      </c>
      <c r="D1048" s="13">
        <v>42552</v>
      </c>
      <c r="E1048" s="11" t="s">
        <v>2563</v>
      </c>
      <c r="F1048" s="11" t="s">
        <v>92</v>
      </c>
      <c r="G1048" s="11" t="s">
        <v>92</v>
      </c>
      <c r="H1048" s="11"/>
      <c r="I1048" s="11" t="s">
        <v>170</v>
      </c>
      <c r="J1048" s="13">
        <v>45199</v>
      </c>
    </row>
    <row r="1049" spans="1:10">
      <c r="A1049" s="11">
        <v>1044</v>
      </c>
      <c r="B1049" s="12">
        <v>4636</v>
      </c>
      <c r="C1049" s="11" t="s">
        <v>3612</v>
      </c>
      <c r="D1049" s="13">
        <v>42865</v>
      </c>
      <c r="E1049" s="11" t="s">
        <v>2563</v>
      </c>
      <c r="F1049" s="11" t="s">
        <v>92</v>
      </c>
      <c r="G1049" s="11" t="s">
        <v>92</v>
      </c>
      <c r="H1049" s="11"/>
      <c r="I1049" s="11" t="s">
        <v>1331</v>
      </c>
      <c r="J1049" s="13">
        <v>45199</v>
      </c>
    </row>
    <row r="1050" spans="1:10">
      <c r="A1050" s="11">
        <v>1045</v>
      </c>
      <c r="B1050" s="12">
        <v>2443</v>
      </c>
      <c r="C1050" s="11" t="s">
        <v>3613</v>
      </c>
      <c r="D1050" s="13">
        <v>42555</v>
      </c>
      <c r="E1050" s="11" t="s">
        <v>2563</v>
      </c>
      <c r="F1050" s="11" t="s">
        <v>92</v>
      </c>
      <c r="G1050" s="11" t="s">
        <v>92</v>
      </c>
      <c r="H1050" s="11"/>
      <c r="I1050" s="11" t="s">
        <v>34</v>
      </c>
      <c r="J1050" s="13">
        <v>45199</v>
      </c>
    </row>
    <row r="1051" spans="1:10">
      <c r="A1051" s="11">
        <v>1046</v>
      </c>
      <c r="B1051" s="12">
        <v>2082</v>
      </c>
      <c r="C1051" s="11" t="s">
        <v>3614</v>
      </c>
      <c r="D1051" s="13">
        <v>42327</v>
      </c>
      <c r="E1051" s="11" t="s">
        <v>2563</v>
      </c>
      <c r="F1051" s="11" t="s">
        <v>92</v>
      </c>
      <c r="G1051" s="11" t="s">
        <v>92</v>
      </c>
      <c r="H1051" s="11"/>
      <c r="I1051" s="11" t="s">
        <v>136</v>
      </c>
      <c r="J1051" s="13">
        <v>45199</v>
      </c>
    </row>
    <row r="1052" spans="1:10">
      <c r="A1052" s="11">
        <v>1047</v>
      </c>
      <c r="B1052" s="12">
        <v>1219</v>
      </c>
      <c r="C1052" s="11" t="s">
        <v>3615</v>
      </c>
      <c r="D1052" s="13">
        <v>42157</v>
      </c>
      <c r="E1052" s="11" t="s">
        <v>2563</v>
      </c>
      <c r="F1052" s="11" t="s">
        <v>92</v>
      </c>
      <c r="G1052" s="11" t="s">
        <v>92</v>
      </c>
      <c r="H1052" s="11"/>
      <c r="I1052" s="11" t="s">
        <v>311</v>
      </c>
      <c r="J1052" s="13">
        <v>45199</v>
      </c>
    </row>
    <row r="1053" spans="1:10">
      <c r="A1053" s="11">
        <v>1048</v>
      </c>
      <c r="B1053" s="12">
        <v>1074</v>
      </c>
      <c r="C1053" s="11" t="s">
        <v>3616</v>
      </c>
      <c r="D1053" s="13">
        <v>42087</v>
      </c>
      <c r="E1053" s="11" t="s">
        <v>2563</v>
      </c>
      <c r="F1053" s="11" t="s">
        <v>92</v>
      </c>
      <c r="G1053" s="11" t="s">
        <v>92</v>
      </c>
      <c r="H1053" s="11"/>
      <c r="I1053" s="11" t="s">
        <v>136</v>
      </c>
      <c r="J1053" s="13">
        <v>45199</v>
      </c>
    </row>
    <row r="1054" spans="1:10">
      <c r="A1054" s="11">
        <v>1049</v>
      </c>
      <c r="B1054" s="12">
        <v>519779</v>
      </c>
      <c r="C1054" s="11" t="s">
        <v>3617</v>
      </c>
      <c r="D1054" s="13">
        <v>42681</v>
      </c>
      <c r="E1054" s="11" t="s">
        <v>2563</v>
      </c>
      <c r="F1054" s="11" t="s">
        <v>92</v>
      </c>
      <c r="G1054" s="11" t="s">
        <v>92</v>
      </c>
      <c r="H1054" s="11"/>
      <c r="I1054" s="11" t="s">
        <v>109</v>
      </c>
      <c r="J1054" s="13">
        <v>45199</v>
      </c>
    </row>
    <row r="1055" spans="1:10">
      <c r="A1055" s="11">
        <v>1050</v>
      </c>
      <c r="B1055" s="12">
        <v>180028</v>
      </c>
      <c r="C1055" s="11" t="s">
        <v>3618</v>
      </c>
      <c r="D1055" s="13">
        <v>40722</v>
      </c>
      <c r="E1055" s="11" t="s">
        <v>2563</v>
      </c>
      <c r="F1055" s="11" t="s">
        <v>92</v>
      </c>
      <c r="G1055" s="11" t="s">
        <v>92</v>
      </c>
      <c r="H1055" s="11"/>
      <c r="I1055" s="11" t="s">
        <v>140</v>
      </c>
      <c r="J1055" s="13">
        <v>45199</v>
      </c>
    </row>
    <row r="1056" spans="1:10">
      <c r="A1056" s="11">
        <v>1051</v>
      </c>
      <c r="B1056" s="12">
        <v>1998</v>
      </c>
      <c r="C1056" s="11" t="s">
        <v>3619</v>
      </c>
      <c r="D1056" s="13">
        <v>42653</v>
      </c>
      <c r="E1056" s="11" t="s">
        <v>2563</v>
      </c>
      <c r="F1056" s="11" t="s">
        <v>92</v>
      </c>
      <c r="G1056" s="11" t="s">
        <v>92</v>
      </c>
      <c r="H1056" s="11"/>
      <c r="I1056" s="11" t="s">
        <v>19</v>
      </c>
      <c r="J1056" s="13">
        <v>45199</v>
      </c>
    </row>
    <row r="1057" spans="1:10">
      <c r="A1057" s="11">
        <v>1052</v>
      </c>
      <c r="B1057" s="12">
        <v>2564</v>
      </c>
      <c r="C1057" s="11" t="s">
        <v>3620</v>
      </c>
      <c r="D1057" s="13">
        <v>42635</v>
      </c>
      <c r="E1057" s="11" t="s">
        <v>2563</v>
      </c>
      <c r="F1057" s="11" t="s">
        <v>92</v>
      </c>
      <c r="G1057" s="11" t="s">
        <v>92</v>
      </c>
      <c r="H1057" s="11"/>
      <c r="I1057" s="11" t="s">
        <v>3621</v>
      </c>
      <c r="J1057" s="13">
        <v>45199</v>
      </c>
    </row>
    <row r="1058" spans="1:10">
      <c r="A1058" s="11">
        <v>1053</v>
      </c>
      <c r="B1058" s="12">
        <v>4008</v>
      </c>
      <c r="C1058" s="11" t="s">
        <v>3622</v>
      </c>
      <c r="D1058" s="13">
        <v>42751</v>
      </c>
      <c r="E1058" s="11" t="s">
        <v>2563</v>
      </c>
      <c r="F1058" s="11" t="s">
        <v>92</v>
      </c>
      <c r="G1058" s="11" t="s">
        <v>92</v>
      </c>
      <c r="H1058" s="11"/>
      <c r="I1058" s="11" t="s">
        <v>111</v>
      </c>
      <c r="J1058" s="13">
        <v>45199</v>
      </c>
    </row>
    <row r="1059" spans="1:10">
      <c r="A1059" s="11">
        <v>1054</v>
      </c>
      <c r="B1059" s="12">
        <v>2418</v>
      </c>
      <c r="C1059" s="11" t="s">
        <v>3623</v>
      </c>
      <c r="D1059" s="13">
        <v>42403</v>
      </c>
      <c r="E1059" s="11" t="s">
        <v>2563</v>
      </c>
      <c r="F1059" s="11" t="s">
        <v>92</v>
      </c>
      <c r="G1059" s="11" t="s">
        <v>92</v>
      </c>
      <c r="H1059" s="11"/>
      <c r="I1059" s="11" t="s">
        <v>160</v>
      </c>
      <c r="J1059" s="13">
        <v>45199</v>
      </c>
    </row>
    <row r="1060" spans="1:10">
      <c r="A1060" s="11">
        <v>1055</v>
      </c>
      <c r="B1060" s="12">
        <v>519620</v>
      </c>
      <c r="C1060" s="11" t="s">
        <v>3624</v>
      </c>
      <c r="D1060" s="13">
        <v>42618</v>
      </c>
      <c r="E1060" s="11" t="s">
        <v>2563</v>
      </c>
      <c r="F1060" s="11" t="s">
        <v>92</v>
      </c>
      <c r="G1060" s="11" t="s">
        <v>92</v>
      </c>
      <c r="H1060" s="11"/>
      <c r="I1060" s="11" t="s">
        <v>407</v>
      </c>
      <c r="J1060" s="13">
        <v>45199</v>
      </c>
    </row>
    <row r="1061" spans="1:10">
      <c r="A1061" s="11">
        <v>1056</v>
      </c>
      <c r="B1061" s="12">
        <v>3670</v>
      </c>
      <c r="C1061" s="11" t="s">
        <v>3625</v>
      </c>
      <c r="D1061" s="13">
        <v>42793</v>
      </c>
      <c r="E1061" s="11" t="s">
        <v>2563</v>
      </c>
      <c r="F1061" s="11" t="s">
        <v>92</v>
      </c>
      <c r="G1061" s="11" t="s">
        <v>92</v>
      </c>
      <c r="H1061" s="11"/>
      <c r="I1061" s="11" t="s">
        <v>111</v>
      </c>
      <c r="J1061" s="13">
        <v>45199</v>
      </c>
    </row>
    <row r="1062" spans="1:10">
      <c r="A1062" s="11">
        <v>1057</v>
      </c>
      <c r="B1062" s="12">
        <v>4009</v>
      </c>
      <c r="C1062" s="11" t="s">
        <v>3626</v>
      </c>
      <c r="D1062" s="13">
        <v>42751</v>
      </c>
      <c r="E1062" s="11" t="s">
        <v>2563</v>
      </c>
      <c r="F1062" s="11" t="s">
        <v>92</v>
      </c>
      <c r="G1062" s="11" t="s">
        <v>92</v>
      </c>
      <c r="H1062" s="11"/>
      <c r="I1062" s="11" t="s">
        <v>111</v>
      </c>
      <c r="J1062" s="13">
        <v>45199</v>
      </c>
    </row>
    <row r="1063" spans="1:10">
      <c r="A1063" s="11">
        <v>1058</v>
      </c>
      <c r="B1063" s="12">
        <v>519222</v>
      </c>
      <c r="C1063" s="11" t="s">
        <v>3627</v>
      </c>
      <c r="D1063" s="13">
        <v>42620</v>
      </c>
      <c r="E1063" s="11" t="s">
        <v>2563</v>
      </c>
      <c r="F1063" s="11" t="s">
        <v>92</v>
      </c>
      <c r="G1063" s="11" t="s">
        <v>92</v>
      </c>
      <c r="H1063" s="11"/>
      <c r="I1063" s="11" t="s">
        <v>174</v>
      </c>
      <c r="J1063" s="13">
        <v>45199</v>
      </c>
    </row>
    <row r="1064" spans="1:10">
      <c r="A1064" s="11">
        <v>1059</v>
      </c>
      <c r="B1064" s="12">
        <v>770001</v>
      </c>
      <c r="C1064" s="11" t="s">
        <v>3628</v>
      </c>
      <c r="D1064" s="13">
        <v>41177</v>
      </c>
      <c r="E1064" s="11" t="s">
        <v>2563</v>
      </c>
      <c r="F1064" s="11" t="s">
        <v>92</v>
      </c>
      <c r="G1064" s="11" t="s">
        <v>92</v>
      </c>
      <c r="H1064" s="11"/>
      <c r="I1064" s="11" t="s">
        <v>451</v>
      </c>
      <c r="J1064" s="13">
        <v>45199</v>
      </c>
    </row>
    <row r="1065" spans="1:10">
      <c r="A1065" s="11">
        <v>1060</v>
      </c>
      <c r="B1065" s="12">
        <v>5231</v>
      </c>
      <c r="C1065" s="11" t="s">
        <v>3629</v>
      </c>
      <c r="D1065" s="13">
        <v>43076</v>
      </c>
      <c r="E1065" s="11" t="s">
        <v>2563</v>
      </c>
      <c r="F1065" s="11" t="s">
        <v>92</v>
      </c>
      <c r="G1065" s="11" t="s">
        <v>92</v>
      </c>
      <c r="H1065" s="11"/>
      <c r="I1065" s="11" t="s">
        <v>2607</v>
      </c>
      <c r="J1065" s="13">
        <v>45199</v>
      </c>
    </row>
    <row r="1066" spans="1:10">
      <c r="A1066" s="11">
        <v>1061</v>
      </c>
      <c r="B1066" s="12">
        <v>519655</v>
      </c>
      <c r="C1066" s="11" t="s">
        <v>3630</v>
      </c>
      <c r="D1066" s="13">
        <v>42116</v>
      </c>
      <c r="E1066" s="11" t="s">
        <v>2563</v>
      </c>
      <c r="F1066" s="11" t="s">
        <v>92</v>
      </c>
      <c r="G1066" s="11" t="s">
        <v>92</v>
      </c>
      <c r="H1066" s="11"/>
      <c r="I1066" s="11" t="s">
        <v>407</v>
      </c>
      <c r="J1066" s="13">
        <v>45199</v>
      </c>
    </row>
    <row r="1067" spans="1:10">
      <c r="A1067" s="11">
        <v>1062</v>
      </c>
      <c r="B1067" s="12">
        <v>5683</v>
      </c>
      <c r="C1067" s="11" t="s">
        <v>3631</v>
      </c>
      <c r="D1067" s="13">
        <v>43218</v>
      </c>
      <c r="E1067" s="11" t="s">
        <v>2563</v>
      </c>
      <c r="F1067" s="11" t="s">
        <v>92</v>
      </c>
      <c r="G1067" s="11" t="s">
        <v>92</v>
      </c>
      <c r="H1067" s="11"/>
      <c r="I1067" s="11" t="s">
        <v>152</v>
      </c>
      <c r="J1067" s="13">
        <v>45199</v>
      </c>
    </row>
    <row r="1068" spans="1:10">
      <c r="A1068" s="11">
        <v>1063</v>
      </c>
      <c r="B1068" s="12">
        <v>4266</v>
      </c>
      <c r="C1068" s="11" t="s">
        <v>3632</v>
      </c>
      <c r="D1068" s="13">
        <v>42851</v>
      </c>
      <c r="E1068" s="11" t="s">
        <v>2563</v>
      </c>
      <c r="F1068" s="11" t="s">
        <v>92</v>
      </c>
      <c r="G1068" s="11" t="s">
        <v>92</v>
      </c>
      <c r="H1068" s="11"/>
      <c r="I1068" s="11" t="s">
        <v>29</v>
      </c>
      <c r="J1068" s="13">
        <v>45199</v>
      </c>
    </row>
    <row r="1069" spans="1:10">
      <c r="A1069" s="11">
        <v>1064</v>
      </c>
      <c r="B1069" s="12">
        <v>1125</v>
      </c>
      <c r="C1069" s="11" t="s">
        <v>3633</v>
      </c>
      <c r="D1069" s="13">
        <v>42122</v>
      </c>
      <c r="E1069" s="11" t="s">
        <v>2563</v>
      </c>
      <c r="F1069" s="11" t="s">
        <v>92</v>
      </c>
      <c r="G1069" s="11" t="s">
        <v>92</v>
      </c>
      <c r="H1069" s="11"/>
      <c r="I1069" s="11" t="s">
        <v>138</v>
      </c>
      <c r="J1069" s="13">
        <v>45199</v>
      </c>
    </row>
    <row r="1070" spans="1:10">
      <c r="A1070" s="11">
        <v>1065</v>
      </c>
      <c r="B1070" s="12">
        <v>2683</v>
      </c>
      <c r="C1070" s="11" t="s">
        <v>3634</v>
      </c>
      <c r="D1070" s="13">
        <v>42704</v>
      </c>
      <c r="E1070" s="11" t="s">
        <v>2563</v>
      </c>
      <c r="F1070" s="11" t="s">
        <v>92</v>
      </c>
      <c r="G1070" s="11" t="s">
        <v>92</v>
      </c>
      <c r="H1070" s="11"/>
      <c r="I1070" s="11" t="s">
        <v>346</v>
      </c>
      <c r="J1070" s="13">
        <v>45199</v>
      </c>
    </row>
    <row r="1071" spans="1:10">
      <c r="A1071" s="11">
        <v>1066</v>
      </c>
      <c r="B1071" s="12">
        <v>1037</v>
      </c>
      <c r="C1071" s="11" t="s">
        <v>3635</v>
      </c>
      <c r="D1071" s="13">
        <v>42094</v>
      </c>
      <c r="E1071" s="11" t="s">
        <v>2563</v>
      </c>
      <c r="F1071" s="11" t="s">
        <v>92</v>
      </c>
      <c r="G1071" s="11" t="s">
        <v>92</v>
      </c>
      <c r="H1071" s="11"/>
      <c r="I1071" s="11" t="s">
        <v>324</v>
      </c>
      <c r="J1071" s="13">
        <v>45199</v>
      </c>
    </row>
    <row r="1072" spans="1:10">
      <c r="A1072" s="11">
        <v>1067</v>
      </c>
      <c r="B1072" s="12">
        <v>824</v>
      </c>
      <c r="C1072" s="11" t="s">
        <v>3636</v>
      </c>
      <c r="D1072" s="13">
        <v>41962</v>
      </c>
      <c r="E1072" s="11" t="s">
        <v>2563</v>
      </c>
      <c r="F1072" s="11" t="s">
        <v>92</v>
      </c>
      <c r="G1072" s="11" t="s">
        <v>92</v>
      </c>
      <c r="H1072" s="11"/>
      <c r="I1072" s="11" t="s">
        <v>49</v>
      </c>
      <c r="J1072" s="13">
        <v>45199</v>
      </c>
    </row>
    <row r="1073" spans="1:10">
      <c r="A1073" s="11">
        <v>1068</v>
      </c>
      <c r="B1073" s="12">
        <v>1798</v>
      </c>
      <c r="C1073" s="11" t="s">
        <v>3637</v>
      </c>
      <c r="D1073" s="13">
        <v>42270</v>
      </c>
      <c r="E1073" s="11" t="s">
        <v>2563</v>
      </c>
      <c r="F1073" s="11" t="s">
        <v>92</v>
      </c>
      <c r="G1073" s="11" t="s">
        <v>92</v>
      </c>
      <c r="H1073" s="11"/>
      <c r="I1073" s="11" t="s">
        <v>679</v>
      </c>
      <c r="J1073" s="13">
        <v>45199</v>
      </c>
    </row>
    <row r="1074" spans="1:10">
      <c r="A1074" s="11">
        <v>1069</v>
      </c>
      <c r="B1074" s="12">
        <v>1102</v>
      </c>
      <c r="C1074" s="11" t="s">
        <v>3638</v>
      </c>
      <c r="D1074" s="13">
        <v>42132</v>
      </c>
      <c r="E1074" s="11" t="s">
        <v>2563</v>
      </c>
      <c r="F1074" s="11" t="s">
        <v>92</v>
      </c>
      <c r="G1074" s="11" t="s">
        <v>92</v>
      </c>
      <c r="H1074" s="11"/>
      <c r="I1074" s="11" t="s">
        <v>34</v>
      </c>
      <c r="J1074" s="13">
        <v>45199</v>
      </c>
    </row>
    <row r="1075" spans="1:10">
      <c r="A1075" s="11">
        <v>1070</v>
      </c>
      <c r="B1075" s="12">
        <v>519961</v>
      </c>
      <c r="C1075" s="11" t="s">
        <v>3639</v>
      </c>
      <c r="D1075" s="13">
        <v>42167</v>
      </c>
      <c r="E1075" s="11" t="s">
        <v>2563</v>
      </c>
      <c r="F1075" s="11" t="s">
        <v>92</v>
      </c>
      <c r="G1075" s="11" t="s">
        <v>92</v>
      </c>
      <c r="H1075" s="11"/>
      <c r="I1075" s="11" t="s">
        <v>147</v>
      </c>
      <c r="J1075" s="13">
        <v>45199</v>
      </c>
    </row>
    <row r="1076" spans="1:10">
      <c r="A1076" s="11">
        <v>1071</v>
      </c>
      <c r="B1076" s="12">
        <v>2408</v>
      </c>
      <c r="C1076" s="11" t="s">
        <v>3640</v>
      </c>
      <c r="D1076" s="13">
        <v>42466</v>
      </c>
      <c r="E1076" s="11" t="s">
        <v>2563</v>
      </c>
      <c r="F1076" s="11" t="s">
        <v>92</v>
      </c>
      <c r="G1076" s="11" t="s">
        <v>92</v>
      </c>
      <c r="H1076" s="11"/>
      <c r="I1076" s="11" t="s">
        <v>1331</v>
      </c>
      <c r="J1076" s="13">
        <v>45199</v>
      </c>
    </row>
    <row r="1077" spans="1:10">
      <c r="A1077" s="11">
        <v>1072</v>
      </c>
      <c r="B1077" s="12">
        <v>5232</v>
      </c>
      <c r="C1077" s="11" t="s">
        <v>3641</v>
      </c>
      <c r="D1077" s="13">
        <v>43076</v>
      </c>
      <c r="E1077" s="11" t="s">
        <v>2563</v>
      </c>
      <c r="F1077" s="11" t="s">
        <v>92</v>
      </c>
      <c r="G1077" s="11" t="s">
        <v>92</v>
      </c>
      <c r="H1077" s="11"/>
      <c r="I1077" s="11" t="s">
        <v>2607</v>
      </c>
      <c r="J1077" s="13">
        <v>45199</v>
      </c>
    </row>
    <row r="1078" spans="1:10">
      <c r="A1078" s="11">
        <v>1073</v>
      </c>
      <c r="B1078" s="12">
        <v>5076</v>
      </c>
      <c r="C1078" s="11" t="s">
        <v>3642</v>
      </c>
      <c r="D1078" s="13">
        <v>43005</v>
      </c>
      <c r="E1078" s="11" t="s">
        <v>2563</v>
      </c>
      <c r="F1078" s="11" t="s">
        <v>92</v>
      </c>
      <c r="G1078" s="11" t="s">
        <v>92</v>
      </c>
      <c r="H1078" s="11"/>
      <c r="I1078" s="11" t="s">
        <v>54</v>
      </c>
      <c r="J1078" s="13">
        <v>45199</v>
      </c>
    </row>
    <row r="1079" spans="1:10">
      <c r="A1079" s="11">
        <v>1074</v>
      </c>
      <c r="B1079" s="12">
        <v>994</v>
      </c>
      <c r="C1079" s="11" t="s">
        <v>3643</v>
      </c>
      <c r="D1079" s="13">
        <v>42038</v>
      </c>
      <c r="E1079" s="11" t="s">
        <v>2563</v>
      </c>
      <c r="F1079" s="11" t="s">
        <v>92</v>
      </c>
      <c r="G1079" s="11" t="s">
        <v>92</v>
      </c>
      <c r="H1079" s="11"/>
      <c r="I1079" s="11" t="s">
        <v>32</v>
      </c>
      <c r="J1079" s="13">
        <v>45199</v>
      </c>
    </row>
    <row r="1080" spans="1:10">
      <c r="A1080" s="11">
        <v>1075</v>
      </c>
      <c r="B1080" s="12">
        <v>1540</v>
      </c>
      <c r="C1080" s="11" t="s">
        <v>3644</v>
      </c>
      <c r="D1080" s="13">
        <v>42212</v>
      </c>
      <c r="E1080" s="11" t="s">
        <v>2563</v>
      </c>
      <c r="F1080" s="11" t="s">
        <v>92</v>
      </c>
      <c r="G1080" s="11" t="s">
        <v>92</v>
      </c>
      <c r="H1080" s="11"/>
      <c r="I1080" s="11" t="s">
        <v>1037</v>
      </c>
      <c r="J1080" s="13">
        <v>45199</v>
      </c>
    </row>
    <row r="1081" spans="1:10">
      <c r="A1081" s="11">
        <v>1076</v>
      </c>
      <c r="B1081" s="12">
        <v>80008</v>
      </c>
      <c r="C1081" s="11" t="s">
        <v>3645</v>
      </c>
      <c r="D1081" s="13">
        <v>40842</v>
      </c>
      <c r="E1081" s="11" t="s">
        <v>2563</v>
      </c>
      <c r="F1081" s="11" t="s">
        <v>92</v>
      </c>
      <c r="G1081" s="11" t="s">
        <v>92</v>
      </c>
      <c r="H1081" s="11"/>
      <c r="I1081" s="11" t="s">
        <v>231</v>
      </c>
      <c r="J1081" s="13">
        <v>45199</v>
      </c>
    </row>
    <row r="1082" spans="1:10">
      <c r="A1082" s="11">
        <v>1077</v>
      </c>
      <c r="B1082" s="12">
        <v>2983</v>
      </c>
      <c r="C1082" s="11" t="s">
        <v>3646</v>
      </c>
      <c r="D1082" s="13">
        <v>42740</v>
      </c>
      <c r="E1082" s="11" t="s">
        <v>2563</v>
      </c>
      <c r="F1082" s="11" t="s">
        <v>92</v>
      </c>
      <c r="G1082" s="11" t="s">
        <v>92</v>
      </c>
      <c r="H1082" s="11"/>
      <c r="I1082" s="11" t="s">
        <v>147</v>
      </c>
      <c r="J1082" s="13">
        <v>45199</v>
      </c>
    </row>
    <row r="1083" spans="1:10">
      <c r="A1083" s="11">
        <v>1078</v>
      </c>
      <c r="B1083" s="12">
        <v>2213</v>
      </c>
      <c r="C1083" s="11" t="s">
        <v>3647</v>
      </c>
      <c r="D1083" s="13">
        <v>42368</v>
      </c>
      <c r="E1083" s="11" t="s">
        <v>2563</v>
      </c>
      <c r="F1083" s="11" t="s">
        <v>92</v>
      </c>
      <c r="G1083" s="11" t="s">
        <v>92</v>
      </c>
      <c r="H1083" s="11"/>
      <c r="I1083" s="11" t="s">
        <v>461</v>
      </c>
      <c r="J1083" s="13">
        <v>45199</v>
      </c>
    </row>
    <row r="1084" spans="1:10">
      <c r="A1084" s="11">
        <v>1079</v>
      </c>
      <c r="B1084" s="12">
        <v>217020</v>
      </c>
      <c r="C1084" s="11" t="s">
        <v>3648</v>
      </c>
      <c r="D1084" s="13">
        <v>40787</v>
      </c>
      <c r="E1084" s="11" t="s">
        <v>2563</v>
      </c>
      <c r="F1084" s="11" t="s">
        <v>92</v>
      </c>
      <c r="G1084" s="11" t="s">
        <v>92</v>
      </c>
      <c r="H1084" s="11"/>
      <c r="I1084" s="11" t="s">
        <v>29</v>
      </c>
      <c r="J1084" s="13">
        <v>45199</v>
      </c>
    </row>
    <row r="1085" spans="1:10">
      <c r="A1085" s="11">
        <v>1080</v>
      </c>
      <c r="B1085" s="12">
        <v>1799</v>
      </c>
      <c r="C1085" s="11" t="s">
        <v>3649</v>
      </c>
      <c r="D1085" s="13">
        <v>42270</v>
      </c>
      <c r="E1085" s="11" t="s">
        <v>2563</v>
      </c>
      <c r="F1085" s="11" t="s">
        <v>92</v>
      </c>
      <c r="G1085" s="11" t="s">
        <v>92</v>
      </c>
      <c r="H1085" s="11"/>
      <c r="I1085" s="11" t="s">
        <v>679</v>
      </c>
      <c r="J1085" s="13">
        <v>45199</v>
      </c>
    </row>
    <row r="1086" spans="1:10">
      <c r="A1086" s="11">
        <v>1081</v>
      </c>
      <c r="B1086" s="12">
        <v>1128</v>
      </c>
      <c r="C1086" s="11" t="s">
        <v>3650</v>
      </c>
      <c r="D1086" s="13">
        <v>42107</v>
      </c>
      <c r="E1086" s="11" t="s">
        <v>2563</v>
      </c>
      <c r="F1086" s="11" t="s">
        <v>92</v>
      </c>
      <c r="G1086" s="11" t="s">
        <v>92</v>
      </c>
      <c r="H1086" s="11"/>
      <c r="I1086" s="11" t="s">
        <v>215</v>
      </c>
      <c r="J1086" s="13">
        <v>45199</v>
      </c>
    </row>
    <row r="1087" spans="1:10">
      <c r="A1087" s="11">
        <v>1082</v>
      </c>
      <c r="B1087" s="12">
        <v>202212</v>
      </c>
      <c r="C1087" s="11" t="s">
        <v>3651</v>
      </c>
      <c r="D1087" s="13">
        <v>40715</v>
      </c>
      <c r="E1087" s="11" t="s">
        <v>2563</v>
      </c>
      <c r="F1087" s="11" t="s">
        <v>92</v>
      </c>
      <c r="G1087" s="11" t="s">
        <v>92</v>
      </c>
      <c r="H1087" s="11"/>
      <c r="I1087" s="11" t="s">
        <v>202</v>
      </c>
      <c r="J1087" s="13">
        <v>45199</v>
      </c>
    </row>
    <row r="1088" spans="1:10">
      <c r="A1088" s="11">
        <v>1083</v>
      </c>
      <c r="B1088" s="12">
        <v>519221</v>
      </c>
      <c r="C1088" s="11" t="s">
        <v>3652</v>
      </c>
      <c r="D1088" s="13">
        <v>42620</v>
      </c>
      <c r="E1088" s="11" t="s">
        <v>2563</v>
      </c>
      <c r="F1088" s="11" t="s">
        <v>92</v>
      </c>
      <c r="G1088" s="11" t="s">
        <v>92</v>
      </c>
      <c r="H1088" s="11"/>
      <c r="I1088" s="11" t="s">
        <v>174</v>
      </c>
      <c r="J1088" s="13">
        <v>45199</v>
      </c>
    </row>
    <row r="1089" spans="1:10">
      <c r="A1089" s="11">
        <v>1084</v>
      </c>
      <c r="B1089" s="12">
        <v>1276</v>
      </c>
      <c r="C1089" s="11" t="s">
        <v>3653</v>
      </c>
      <c r="D1089" s="13">
        <v>42150</v>
      </c>
      <c r="E1089" s="11" t="s">
        <v>2563</v>
      </c>
      <c r="F1089" s="11" t="s">
        <v>92</v>
      </c>
      <c r="G1089" s="11" t="s">
        <v>92</v>
      </c>
      <c r="H1089" s="11"/>
      <c r="I1089" s="11" t="s">
        <v>32</v>
      </c>
      <c r="J1089" s="13">
        <v>45199</v>
      </c>
    </row>
    <row r="1090" spans="1:10">
      <c r="A1090" s="11">
        <v>1085</v>
      </c>
      <c r="B1090" s="12">
        <v>5571</v>
      </c>
      <c r="C1090" s="11" t="s">
        <v>3654</v>
      </c>
      <c r="D1090" s="13">
        <v>43314</v>
      </c>
      <c r="E1090" s="11" t="s">
        <v>2563</v>
      </c>
      <c r="F1090" s="11" t="s">
        <v>92</v>
      </c>
      <c r="G1090" s="11" t="s">
        <v>92</v>
      </c>
      <c r="H1090" s="11"/>
      <c r="I1090" s="11" t="s">
        <v>681</v>
      </c>
      <c r="J1090" s="13">
        <v>45199</v>
      </c>
    </row>
    <row r="1091" spans="1:10">
      <c r="A1091" s="11">
        <v>1086</v>
      </c>
      <c r="B1091" s="12">
        <v>4394</v>
      </c>
      <c r="C1091" s="11" t="s">
        <v>3655</v>
      </c>
      <c r="D1091" s="13">
        <v>42867</v>
      </c>
      <c r="E1091" s="11" t="s">
        <v>2563</v>
      </c>
      <c r="F1091" s="11" t="s">
        <v>92</v>
      </c>
      <c r="G1091" s="11" t="s">
        <v>92</v>
      </c>
      <c r="H1091" s="11"/>
      <c r="I1091" s="11" t="s">
        <v>136</v>
      </c>
      <c r="J1091" s="13">
        <v>45199</v>
      </c>
    </row>
    <row r="1092" spans="1:10">
      <c r="A1092" s="11">
        <v>1087</v>
      </c>
      <c r="B1092" s="12">
        <v>519960</v>
      </c>
      <c r="C1092" s="11" t="s">
        <v>3656</v>
      </c>
      <c r="D1092" s="13">
        <v>42338</v>
      </c>
      <c r="E1092" s="11" t="s">
        <v>2563</v>
      </c>
      <c r="F1092" s="11" t="s">
        <v>92</v>
      </c>
      <c r="G1092" s="11" t="s">
        <v>92</v>
      </c>
      <c r="H1092" s="11"/>
      <c r="I1092" s="11" t="s">
        <v>147</v>
      </c>
      <c r="J1092" s="13">
        <v>45199</v>
      </c>
    </row>
    <row r="1093" spans="1:10">
      <c r="A1093" s="11">
        <v>1088</v>
      </c>
      <c r="B1093" s="12">
        <v>2145</v>
      </c>
      <c r="C1093" s="11" t="s">
        <v>3657</v>
      </c>
      <c r="D1093" s="13">
        <v>42346</v>
      </c>
      <c r="E1093" s="11" t="s">
        <v>2563</v>
      </c>
      <c r="F1093" s="11" t="s">
        <v>92</v>
      </c>
      <c r="G1093" s="11" t="s">
        <v>92</v>
      </c>
      <c r="H1093" s="11"/>
      <c r="I1093" s="11" t="s">
        <v>21</v>
      </c>
      <c r="J1093" s="13">
        <v>45199</v>
      </c>
    </row>
    <row r="1094" spans="1:10">
      <c r="A1094" s="11">
        <v>1089</v>
      </c>
      <c r="B1094" s="12">
        <v>5374</v>
      </c>
      <c r="C1094" s="11" t="s">
        <v>3658</v>
      </c>
      <c r="D1094" s="13">
        <v>43194</v>
      </c>
      <c r="E1094" s="11" t="s">
        <v>2563</v>
      </c>
      <c r="F1094" s="11" t="s">
        <v>92</v>
      </c>
      <c r="G1094" s="11" t="s">
        <v>92</v>
      </c>
      <c r="H1094" s="11"/>
      <c r="I1094" s="11" t="s">
        <v>2752</v>
      </c>
      <c r="J1094" s="13">
        <v>45199</v>
      </c>
    </row>
    <row r="1095" spans="1:10">
      <c r="A1095" s="11">
        <v>1090</v>
      </c>
      <c r="B1095" s="12">
        <v>825</v>
      </c>
      <c r="C1095" s="11" t="s">
        <v>3659</v>
      </c>
      <c r="D1095" s="13">
        <v>41962</v>
      </c>
      <c r="E1095" s="11" t="s">
        <v>2563</v>
      </c>
      <c r="F1095" s="11" t="s">
        <v>92</v>
      </c>
      <c r="G1095" s="11" t="s">
        <v>92</v>
      </c>
      <c r="H1095" s="11"/>
      <c r="I1095" s="11" t="s">
        <v>49</v>
      </c>
      <c r="J1095" s="13">
        <v>45199</v>
      </c>
    </row>
    <row r="1096" spans="1:10">
      <c r="A1096" s="11">
        <v>1091</v>
      </c>
      <c r="B1096" s="12">
        <v>1880</v>
      </c>
      <c r="C1096" s="11" t="s">
        <v>3660</v>
      </c>
      <c r="D1096" s="13">
        <v>42809</v>
      </c>
      <c r="E1096" s="11" t="s">
        <v>2563</v>
      </c>
      <c r="F1096" s="11" t="s">
        <v>92</v>
      </c>
      <c r="G1096" s="11" t="s">
        <v>92</v>
      </c>
      <c r="H1096" s="11"/>
      <c r="I1096" s="11" t="s">
        <v>182</v>
      </c>
      <c r="J1096" s="13">
        <v>45199</v>
      </c>
    </row>
    <row r="1097" spans="1:10">
      <c r="A1097" s="11">
        <v>1092</v>
      </c>
      <c r="B1097" s="12">
        <v>519959</v>
      </c>
      <c r="C1097" s="11" t="s">
        <v>3661</v>
      </c>
      <c r="D1097" s="13">
        <v>42186</v>
      </c>
      <c r="E1097" s="11" t="s">
        <v>2563</v>
      </c>
      <c r="F1097" s="11" t="s">
        <v>92</v>
      </c>
      <c r="G1097" s="11" t="s">
        <v>92</v>
      </c>
      <c r="H1097" s="11"/>
      <c r="I1097" s="11" t="s">
        <v>147</v>
      </c>
      <c r="J1097" s="13">
        <v>45199</v>
      </c>
    </row>
    <row r="1098" spans="1:10">
      <c r="A1098" s="11">
        <v>1093</v>
      </c>
      <c r="B1098" s="12">
        <v>1834</v>
      </c>
      <c r="C1098" s="11" t="s">
        <v>3662</v>
      </c>
      <c r="D1098" s="13">
        <v>42248</v>
      </c>
      <c r="E1098" s="11" t="s">
        <v>2563</v>
      </c>
      <c r="F1098" s="11" t="s">
        <v>92</v>
      </c>
      <c r="G1098" s="11" t="s">
        <v>92</v>
      </c>
      <c r="H1098" s="11"/>
      <c r="I1098" s="11" t="s">
        <v>231</v>
      </c>
      <c r="J1098" s="13">
        <v>45199</v>
      </c>
    </row>
    <row r="1099" spans="1:10">
      <c r="A1099" s="11">
        <v>1094</v>
      </c>
      <c r="B1099" s="12">
        <v>4986</v>
      </c>
      <c r="C1099" s="11" t="s">
        <v>3663</v>
      </c>
      <c r="D1099" s="13">
        <v>42984</v>
      </c>
      <c r="E1099" s="11" t="s">
        <v>2563</v>
      </c>
      <c r="F1099" s="11" t="s">
        <v>92</v>
      </c>
      <c r="G1099" s="11" t="s">
        <v>92</v>
      </c>
      <c r="H1099" s="11"/>
      <c r="I1099" s="11" t="s">
        <v>81</v>
      </c>
      <c r="J1099" s="13">
        <v>45199</v>
      </c>
    </row>
    <row r="1100" spans="1:10">
      <c r="A1100" s="11">
        <v>1095</v>
      </c>
      <c r="B1100" s="12">
        <v>5541</v>
      </c>
      <c r="C1100" s="11" t="s">
        <v>3664</v>
      </c>
      <c r="D1100" s="13">
        <v>43194</v>
      </c>
      <c r="E1100" s="11" t="s">
        <v>2563</v>
      </c>
      <c r="F1100" s="11" t="s">
        <v>92</v>
      </c>
      <c r="G1100" s="11" t="s">
        <v>92</v>
      </c>
      <c r="H1100" s="11"/>
      <c r="I1100" s="11" t="s">
        <v>34</v>
      </c>
      <c r="J1100" s="13">
        <v>45199</v>
      </c>
    </row>
    <row r="1101" spans="1:10">
      <c r="A1101" s="11">
        <v>1096</v>
      </c>
      <c r="B1101" s="12">
        <v>1297</v>
      </c>
      <c r="C1101" s="11" t="s">
        <v>3665</v>
      </c>
      <c r="D1101" s="13">
        <v>42164</v>
      </c>
      <c r="E1101" s="11" t="s">
        <v>2563</v>
      </c>
      <c r="F1101" s="11" t="s">
        <v>92</v>
      </c>
      <c r="G1101" s="11" t="s">
        <v>92</v>
      </c>
      <c r="H1101" s="11"/>
      <c r="I1101" s="11" t="s">
        <v>254</v>
      </c>
      <c r="J1101" s="13">
        <v>45199</v>
      </c>
    </row>
    <row r="1102" spans="1:10">
      <c r="A1102" s="11">
        <v>1097</v>
      </c>
      <c r="B1102" s="12">
        <v>3131</v>
      </c>
      <c r="C1102" s="11" t="s">
        <v>3666</v>
      </c>
      <c r="D1102" s="13">
        <v>42640</v>
      </c>
      <c r="E1102" s="11" t="s">
        <v>2563</v>
      </c>
      <c r="F1102" s="11" t="s">
        <v>92</v>
      </c>
      <c r="G1102" s="11" t="s">
        <v>92</v>
      </c>
      <c r="H1102" s="11"/>
      <c r="I1102" s="11" t="s">
        <v>152</v>
      </c>
      <c r="J1102" s="13">
        <v>45199</v>
      </c>
    </row>
    <row r="1103" spans="1:10">
      <c r="A1103" s="11">
        <v>1098</v>
      </c>
      <c r="B1103" s="12">
        <v>966</v>
      </c>
      <c r="C1103" s="11" t="s">
        <v>3667</v>
      </c>
      <c r="D1103" s="13">
        <v>42046</v>
      </c>
      <c r="E1103" s="11" t="s">
        <v>2563</v>
      </c>
      <c r="F1103" s="11" t="s">
        <v>92</v>
      </c>
      <c r="G1103" s="11" t="s">
        <v>92</v>
      </c>
      <c r="H1103" s="11"/>
      <c r="I1103" s="11" t="s">
        <v>1466</v>
      </c>
      <c r="J1103" s="13">
        <v>45199</v>
      </c>
    </row>
    <row r="1104" spans="1:10">
      <c r="A1104" s="11">
        <v>1099</v>
      </c>
      <c r="B1104" s="12">
        <v>5542</v>
      </c>
      <c r="C1104" s="11" t="s">
        <v>3668</v>
      </c>
      <c r="D1104" s="13">
        <v>43194</v>
      </c>
      <c r="E1104" s="11" t="s">
        <v>2563</v>
      </c>
      <c r="F1104" s="11" t="s">
        <v>92</v>
      </c>
      <c r="G1104" s="11" t="s">
        <v>92</v>
      </c>
      <c r="H1104" s="11"/>
      <c r="I1104" s="11" t="s">
        <v>34</v>
      </c>
      <c r="J1104" s="13">
        <v>45199</v>
      </c>
    </row>
    <row r="1105" spans="1:10">
      <c r="A1105" s="11">
        <v>1100</v>
      </c>
      <c r="B1105" s="12">
        <v>960012</v>
      </c>
      <c r="C1105" s="11" t="s">
        <v>3669</v>
      </c>
      <c r="D1105" s="13">
        <v>42271</v>
      </c>
      <c r="E1105" s="11" t="s">
        <v>2563</v>
      </c>
      <c r="F1105" s="11" t="s">
        <v>92</v>
      </c>
      <c r="G1105" s="11" t="s">
        <v>92</v>
      </c>
      <c r="H1105" s="11"/>
      <c r="I1105" s="11" t="s">
        <v>47</v>
      </c>
      <c r="J1105" s="13">
        <v>45199</v>
      </c>
    </row>
    <row r="1106" spans="1:10">
      <c r="A1106" s="11">
        <v>1101</v>
      </c>
      <c r="B1106" s="12">
        <v>1154</v>
      </c>
      <c r="C1106" s="11" t="s">
        <v>3670</v>
      </c>
      <c r="D1106" s="13">
        <v>42129</v>
      </c>
      <c r="E1106" s="11" t="s">
        <v>2563</v>
      </c>
      <c r="F1106" s="11" t="s">
        <v>92</v>
      </c>
      <c r="G1106" s="11" t="s">
        <v>92</v>
      </c>
      <c r="H1106" s="11"/>
      <c r="I1106" s="11" t="s">
        <v>362</v>
      </c>
      <c r="J1106" s="13">
        <v>45199</v>
      </c>
    </row>
    <row r="1107" spans="1:10">
      <c r="A1107" s="11">
        <v>1102</v>
      </c>
      <c r="B1107" s="12">
        <v>2216</v>
      </c>
      <c r="C1107" s="11" t="s">
        <v>3671</v>
      </c>
      <c r="D1107" s="13">
        <v>43088</v>
      </c>
      <c r="E1107" s="11" t="s">
        <v>2563</v>
      </c>
      <c r="F1107" s="11" t="s">
        <v>92</v>
      </c>
      <c r="G1107" s="11" t="s">
        <v>92</v>
      </c>
      <c r="H1107" s="11"/>
      <c r="I1107" s="11" t="s">
        <v>227</v>
      </c>
      <c r="J1107" s="13">
        <v>45199</v>
      </c>
    </row>
    <row r="1108" spans="1:10">
      <c r="A1108" s="11">
        <v>1103</v>
      </c>
      <c r="B1108" s="12">
        <v>2547</v>
      </c>
      <c r="C1108" s="11" t="s">
        <v>3672</v>
      </c>
      <c r="D1108" s="13">
        <v>42664</v>
      </c>
      <c r="E1108" s="11" t="s">
        <v>2563</v>
      </c>
      <c r="F1108" s="11" t="s">
        <v>92</v>
      </c>
      <c r="G1108" s="11" t="s">
        <v>92</v>
      </c>
      <c r="H1108" s="11"/>
      <c r="I1108" s="11" t="s">
        <v>346</v>
      </c>
      <c r="J1108" s="13">
        <v>45199</v>
      </c>
    </row>
    <row r="1109" spans="1:10">
      <c r="A1109" s="11">
        <v>1104</v>
      </c>
      <c r="B1109" s="12">
        <v>1215</v>
      </c>
      <c r="C1109" s="11" t="s">
        <v>3673</v>
      </c>
      <c r="D1109" s="13">
        <v>42138</v>
      </c>
      <c r="E1109" s="11" t="s">
        <v>2563</v>
      </c>
      <c r="F1109" s="11" t="s">
        <v>92</v>
      </c>
      <c r="G1109" s="11" t="s">
        <v>92</v>
      </c>
      <c r="H1109" s="11"/>
      <c r="I1109" s="11" t="s">
        <v>138</v>
      </c>
      <c r="J1109" s="13">
        <v>45199</v>
      </c>
    </row>
    <row r="1110" spans="1:10">
      <c r="A1110" s="11">
        <v>1105</v>
      </c>
      <c r="B1110" s="12">
        <v>1758</v>
      </c>
      <c r="C1110" s="11" t="s">
        <v>3674</v>
      </c>
      <c r="D1110" s="13">
        <v>42705</v>
      </c>
      <c r="E1110" s="11" t="s">
        <v>2563</v>
      </c>
      <c r="F1110" s="11" t="s">
        <v>92</v>
      </c>
      <c r="G1110" s="11" t="s">
        <v>92</v>
      </c>
      <c r="H1110" s="11"/>
      <c r="I1110" s="11" t="s">
        <v>66</v>
      </c>
      <c r="J1110" s="13">
        <v>45199</v>
      </c>
    </row>
    <row r="1111" spans="1:10">
      <c r="A1111" s="11">
        <v>1106</v>
      </c>
      <c r="B1111" s="12">
        <v>1498</v>
      </c>
      <c r="C1111" s="11" t="s">
        <v>3675</v>
      </c>
      <c r="D1111" s="13">
        <v>42727</v>
      </c>
      <c r="E1111" s="11" t="s">
        <v>2563</v>
      </c>
      <c r="F1111" s="11" t="s">
        <v>92</v>
      </c>
      <c r="G1111" s="11" t="s">
        <v>92</v>
      </c>
      <c r="H1111" s="11"/>
      <c r="I1111" s="11" t="s">
        <v>32</v>
      </c>
      <c r="J1111" s="13">
        <v>45199</v>
      </c>
    </row>
    <row r="1112" spans="1:10">
      <c r="A1112" s="11">
        <v>1107</v>
      </c>
      <c r="B1112" s="12">
        <v>20001</v>
      </c>
      <c r="C1112" s="11" t="s">
        <v>3676</v>
      </c>
      <c r="D1112" s="13">
        <v>37384</v>
      </c>
      <c r="E1112" s="11" t="s">
        <v>2563</v>
      </c>
      <c r="F1112" s="11" t="s">
        <v>92</v>
      </c>
      <c r="G1112" s="11" t="s">
        <v>92</v>
      </c>
      <c r="H1112" s="11"/>
      <c r="I1112" s="11" t="s">
        <v>94</v>
      </c>
      <c r="J1112" s="13">
        <v>45199</v>
      </c>
    </row>
    <row r="1113" spans="1:10">
      <c r="A1113" s="11">
        <v>1108</v>
      </c>
      <c r="B1113" s="12">
        <v>2244</v>
      </c>
      <c r="C1113" s="11" t="s">
        <v>3677</v>
      </c>
      <c r="D1113" s="13">
        <v>42440</v>
      </c>
      <c r="E1113" s="11" t="s">
        <v>2563</v>
      </c>
      <c r="F1113" s="11" t="s">
        <v>92</v>
      </c>
      <c r="G1113" s="11" t="s">
        <v>92</v>
      </c>
      <c r="H1113" s="11"/>
      <c r="I1113" s="11" t="s">
        <v>23</v>
      </c>
      <c r="J1113" s="13">
        <v>45199</v>
      </c>
    </row>
    <row r="1114" spans="1:10">
      <c r="A1114" s="11">
        <v>1109</v>
      </c>
      <c r="B1114" s="12">
        <v>3032</v>
      </c>
      <c r="C1114" s="11" t="s">
        <v>3678</v>
      </c>
      <c r="D1114" s="13">
        <v>43063</v>
      </c>
      <c r="E1114" s="11" t="s">
        <v>2563</v>
      </c>
      <c r="F1114" s="11" t="s">
        <v>92</v>
      </c>
      <c r="G1114" s="11" t="s">
        <v>92</v>
      </c>
      <c r="H1114" s="11"/>
      <c r="I1114" s="11" t="s">
        <v>254</v>
      </c>
      <c r="J1114" s="13">
        <v>45199</v>
      </c>
    </row>
    <row r="1115" spans="1:10">
      <c r="A1115" s="11">
        <v>1110</v>
      </c>
      <c r="B1115" s="12">
        <v>5120</v>
      </c>
      <c r="C1115" s="11" t="s">
        <v>3679</v>
      </c>
      <c r="D1115" s="13">
        <v>43119</v>
      </c>
      <c r="E1115" s="11" t="s">
        <v>2563</v>
      </c>
      <c r="F1115" s="11" t="s">
        <v>92</v>
      </c>
      <c r="G1115" s="11" t="s">
        <v>92</v>
      </c>
      <c r="H1115" s="11"/>
      <c r="I1115" s="11" t="s">
        <v>311</v>
      </c>
      <c r="J1115" s="13">
        <v>45199</v>
      </c>
    </row>
    <row r="1116" spans="1:10">
      <c r="A1116" s="11">
        <v>1111</v>
      </c>
      <c r="B1116" s="12">
        <v>4740</v>
      </c>
      <c r="C1116" s="11" t="s">
        <v>3680</v>
      </c>
      <c r="D1116" s="13">
        <v>42947</v>
      </c>
      <c r="E1116" s="11" t="s">
        <v>2563</v>
      </c>
      <c r="F1116" s="11" t="s">
        <v>92</v>
      </c>
      <c r="G1116" s="11" t="s">
        <v>92</v>
      </c>
      <c r="H1116" s="11"/>
      <c r="I1116" s="11" t="s">
        <v>40</v>
      </c>
      <c r="J1116" s="13">
        <v>45199</v>
      </c>
    </row>
    <row r="1117" spans="1:10">
      <c r="A1117" s="11">
        <v>1112</v>
      </c>
      <c r="B1117" s="12">
        <v>5711</v>
      </c>
      <c r="C1117" s="11" t="s">
        <v>3681</v>
      </c>
      <c r="D1117" s="13">
        <v>43251</v>
      </c>
      <c r="E1117" s="11" t="s">
        <v>2563</v>
      </c>
      <c r="F1117" s="11" t="s">
        <v>92</v>
      </c>
      <c r="G1117" s="11" t="s">
        <v>92</v>
      </c>
      <c r="H1117" s="11"/>
      <c r="I1117" s="11" t="s">
        <v>481</v>
      </c>
      <c r="J1117" s="13">
        <v>45199</v>
      </c>
    </row>
    <row r="1118" spans="1:10">
      <c r="A1118" s="11">
        <v>1113</v>
      </c>
      <c r="B1118" s="12">
        <v>200001</v>
      </c>
      <c r="C1118" s="11" t="s">
        <v>3682</v>
      </c>
      <c r="D1118" s="13">
        <v>37925</v>
      </c>
      <c r="E1118" s="11" t="s">
        <v>2563</v>
      </c>
      <c r="F1118" s="11" t="s">
        <v>92</v>
      </c>
      <c r="G1118" s="11" t="s">
        <v>92</v>
      </c>
      <c r="H1118" s="11"/>
      <c r="I1118" s="11" t="s">
        <v>182</v>
      </c>
      <c r="J1118" s="13">
        <v>45199</v>
      </c>
    </row>
    <row r="1119" spans="1:10">
      <c r="A1119" s="11">
        <v>1114</v>
      </c>
      <c r="B1119" s="12">
        <v>1210</v>
      </c>
      <c r="C1119" s="11" t="s">
        <v>3683</v>
      </c>
      <c r="D1119" s="13">
        <v>42153</v>
      </c>
      <c r="E1119" s="11" t="s">
        <v>2563</v>
      </c>
      <c r="F1119" s="11" t="s">
        <v>92</v>
      </c>
      <c r="G1119" s="11" t="s">
        <v>92</v>
      </c>
      <c r="H1119" s="11"/>
      <c r="I1119" s="11" t="s">
        <v>223</v>
      </c>
      <c r="J1119" s="13">
        <v>45199</v>
      </c>
    </row>
    <row r="1120" spans="1:10">
      <c r="A1120" s="11">
        <v>1115</v>
      </c>
      <c r="B1120" s="12">
        <v>5459</v>
      </c>
      <c r="C1120" s="11" t="s">
        <v>3684</v>
      </c>
      <c r="D1120" s="13">
        <v>43137</v>
      </c>
      <c r="E1120" s="11" t="s">
        <v>2563</v>
      </c>
      <c r="F1120" s="11" t="s">
        <v>92</v>
      </c>
      <c r="G1120" s="11" t="s">
        <v>92</v>
      </c>
      <c r="H1120" s="11"/>
      <c r="I1120" s="11" t="s">
        <v>407</v>
      </c>
      <c r="J1120" s="13">
        <v>45199</v>
      </c>
    </row>
    <row r="1121" spans="1:10">
      <c r="A1121" s="11">
        <v>1116</v>
      </c>
      <c r="B1121" s="12">
        <v>519170</v>
      </c>
      <c r="C1121" s="11" t="s">
        <v>3685</v>
      </c>
      <c r="D1121" s="13">
        <v>42075</v>
      </c>
      <c r="E1121" s="11" t="s">
        <v>2563</v>
      </c>
      <c r="F1121" s="11" t="s">
        <v>92</v>
      </c>
      <c r="G1121" s="11" t="s">
        <v>92</v>
      </c>
      <c r="H1121" s="11"/>
      <c r="I1121" s="11" t="s">
        <v>1083</v>
      </c>
      <c r="J1121" s="13">
        <v>45199</v>
      </c>
    </row>
    <row r="1122" spans="1:10">
      <c r="A1122" s="11">
        <v>1117</v>
      </c>
      <c r="B1122" s="12">
        <v>2555</v>
      </c>
      <c r="C1122" s="11" t="s">
        <v>3686</v>
      </c>
      <c r="D1122" s="13">
        <v>42451</v>
      </c>
      <c r="E1122" s="11" t="s">
        <v>2563</v>
      </c>
      <c r="F1122" s="11" t="s">
        <v>92</v>
      </c>
      <c r="G1122" s="11" t="s">
        <v>92</v>
      </c>
      <c r="H1122" s="11"/>
      <c r="I1122" s="11" t="s">
        <v>138</v>
      </c>
      <c r="J1122" s="13">
        <v>45199</v>
      </c>
    </row>
    <row r="1123" spans="1:10">
      <c r="A1123" s="11">
        <v>1118</v>
      </c>
      <c r="B1123" s="12">
        <v>2217</v>
      </c>
      <c r="C1123" s="11" t="s">
        <v>3687</v>
      </c>
      <c r="D1123" s="13">
        <v>43088</v>
      </c>
      <c r="E1123" s="11" t="s">
        <v>2563</v>
      </c>
      <c r="F1123" s="11" t="s">
        <v>92</v>
      </c>
      <c r="G1123" s="11" t="s">
        <v>92</v>
      </c>
      <c r="H1123" s="11"/>
      <c r="I1123" s="11" t="s">
        <v>227</v>
      </c>
      <c r="J1123" s="13">
        <v>45199</v>
      </c>
    </row>
    <row r="1124" spans="1:10">
      <c r="A1124" s="11">
        <v>1119</v>
      </c>
      <c r="B1124" s="12">
        <v>566</v>
      </c>
      <c r="C1124" s="11" t="s">
        <v>3688</v>
      </c>
      <c r="D1124" s="13">
        <v>41765</v>
      </c>
      <c r="E1124" s="11" t="s">
        <v>2563</v>
      </c>
      <c r="F1124" s="11" t="s">
        <v>92</v>
      </c>
      <c r="G1124" s="11" t="s">
        <v>92</v>
      </c>
      <c r="H1124" s="11"/>
      <c r="I1124" s="11" t="s">
        <v>136</v>
      </c>
      <c r="J1124" s="13">
        <v>45199</v>
      </c>
    </row>
    <row r="1125" spans="1:10">
      <c r="A1125" s="11">
        <v>1120</v>
      </c>
      <c r="B1125" s="12">
        <v>654</v>
      </c>
      <c r="C1125" s="11" t="s">
        <v>3689</v>
      </c>
      <c r="D1125" s="13">
        <v>41844</v>
      </c>
      <c r="E1125" s="11" t="s">
        <v>2563</v>
      </c>
      <c r="F1125" s="11" t="s">
        <v>92</v>
      </c>
      <c r="G1125" s="11" t="s">
        <v>92</v>
      </c>
      <c r="H1125" s="11"/>
      <c r="I1125" s="11" t="s">
        <v>43</v>
      </c>
      <c r="J1125" s="13">
        <v>45199</v>
      </c>
    </row>
    <row r="1126" spans="1:10">
      <c r="A1126" s="11">
        <v>1121</v>
      </c>
      <c r="B1126" s="12">
        <v>5176</v>
      </c>
      <c r="C1126" s="11" t="s">
        <v>3690</v>
      </c>
      <c r="D1126" s="13">
        <v>43055</v>
      </c>
      <c r="E1126" s="11" t="s">
        <v>2563</v>
      </c>
      <c r="F1126" s="11" t="s">
        <v>92</v>
      </c>
      <c r="G1126" s="11" t="s">
        <v>92</v>
      </c>
      <c r="H1126" s="11"/>
      <c r="I1126" s="11" t="s">
        <v>87</v>
      </c>
      <c r="J1126" s="13">
        <v>45199</v>
      </c>
    </row>
    <row r="1127" spans="1:10">
      <c r="A1127" s="11">
        <v>1122</v>
      </c>
      <c r="B1127" s="12">
        <v>5460</v>
      </c>
      <c r="C1127" s="11" t="s">
        <v>3691</v>
      </c>
      <c r="D1127" s="13">
        <v>43137</v>
      </c>
      <c r="E1127" s="11" t="s">
        <v>2563</v>
      </c>
      <c r="F1127" s="11" t="s">
        <v>92</v>
      </c>
      <c r="G1127" s="11" t="s">
        <v>92</v>
      </c>
      <c r="H1127" s="11"/>
      <c r="I1127" s="11" t="s">
        <v>407</v>
      </c>
      <c r="J1127" s="13">
        <v>45199</v>
      </c>
    </row>
    <row r="1128" spans="1:10">
      <c r="A1128" s="11">
        <v>1123</v>
      </c>
      <c r="B1128" s="12">
        <v>3835</v>
      </c>
      <c r="C1128" s="11" t="s">
        <v>3692</v>
      </c>
      <c r="D1128" s="13">
        <v>42706</v>
      </c>
      <c r="E1128" s="11" t="s">
        <v>2563</v>
      </c>
      <c r="F1128" s="11" t="s">
        <v>92</v>
      </c>
      <c r="G1128" s="11" t="s">
        <v>92</v>
      </c>
      <c r="H1128" s="11"/>
      <c r="I1128" s="11" t="s">
        <v>81</v>
      </c>
      <c r="J1128" s="13">
        <v>45199</v>
      </c>
    </row>
    <row r="1129" spans="1:10">
      <c r="A1129" s="11">
        <v>1124</v>
      </c>
      <c r="B1129" s="12">
        <v>5587</v>
      </c>
      <c r="C1129" s="11" t="s">
        <v>3693</v>
      </c>
      <c r="D1129" s="13">
        <v>43180</v>
      </c>
      <c r="E1129" s="11" t="s">
        <v>2563</v>
      </c>
      <c r="F1129" s="11" t="s">
        <v>92</v>
      </c>
      <c r="G1129" s="11" t="s">
        <v>92</v>
      </c>
      <c r="H1129" s="11"/>
      <c r="I1129" s="11" t="s">
        <v>143</v>
      </c>
      <c r="J1129" s="13">
        <v>45199</v>
      </c>
    </row>
    <row r="1130" spans="1:10">
      <c r="A1130" s="11">
        <v>1125</v>
      </c>
      <c r="B1130" s="12">
        <v>609</v>
      </c>
      <c r="C1130" s="11" t="s">
        <v>3694</v>
      </c>
      <c r="D1130" s="13">
        <v>41795</v>
      </c>
      <c r="E1130" s="11" t="s">
        <v>2563</v>
      </c>
      <c r="F1130" s="11" t="s">
        <v>92</v>
      </c>
      <c r="G1130" s="11" t="s">
        <v>92</v>
      </c>
      <c r="H1130" s="11"/>
      <c r="I1130" s="11" t="s">
        <v>43</v>
      </c>
      <c r="J1130" s="13">
        <v>45199</v>
      </c>
    </row>
    <row r="1131" spans="1:10">
      <c r="A1131" s="11">
        <v>1126</v>
      </c>
      <c r="B1131" s="12">
        <v>2313</v>
      </c>
      <c r="C1131" s="11" t="s">
        <v>3695</v>
      </c>
      <c r="D1131" s="13">
        <v>42394</v>
      </c>
      <c r="E1131" s="11" t="s">
        <v>2563</v>
      </c>
      <c r="F1131" s="11" t="s">
        <v>92</v>
      </c>
      <c r="G1131" s="11" t="s">
        <v>92</v>
      </c>
      <c r="H1131" s="11"/>
      <c r="I1131" s="11" t="s">
        <v>51</v>
      </c>
      <c r="J1131" s="13">
        <v>45199</v>
      </c>
    </row>
    <row r="1132" spans="1:10">
      <c r="A1132" s="11">
        <v>1127</v>
      </c>
      <c r="B1132" s="12">
        <v>4750</v>
      </c>
      <c r="C1132" s="11" t="s">
        <v>3696</v>
      </c>
      <c r="D1132" s="13">
        <v>43116</v>
      </c>
      <c r="E1132" s="11" t="s">
        <v>2563</v>
      </c>
      <c r="F1132" s="11" t="s">
        <v>92</v>
      </c>
      <c r="G1132" s="11" t="s">
        <v>92</v>
      </c>
      <c r="H1132" s="11"/>
      <c r="I1132" s="11" t="s">
        <v>27</v>
      </c>
      <c r="J1132" s="13">
        <v>45199</v>
      </c>
    </row>
    <row r="1133" spans="1:10">
      <c r="A1133" s="11">
        <v>1128</v>
      </c>
      <c r="B1133" s="12">
        <v>3717</v>
      </c>
      <c r="C1133" s="11" t="s">
        <v>3697</v>
      </c>
      <c r="D1133" s="13">
        <v>42717</v>
      </c>
      <c r="E1133" s="11" t="s">
        <v>2563</v>
      </c>
      <c r="F1133" s="11" t="s">
        <v>92</v>
      </c>
      <c r="G1133" s="11" t="s">
        <v>92</v>
      </c>
      <c r="H1133" s="11"/>
      <c r="I1133" s="11" t="s">
        <v>47</v>
      </c>
      <c r="J1133" s="13">
        <v>45199</v>
      </c>
    </row>
    <row r="1134" spans="1:10">
      <c r="A1134" s="11">
        <v>1129</v>
      </c>
      <c r="B1134" s="12">
        <v>1574</v>
      </c>
      <c r="C1134" s="11" t="s">
        <v>3698</v>
      </c>
      <c r="D1134" s="13">
        <v>42319</v>
      </c>
      <c r="E1134" s="11" t="s">
        <v>2563</v>
      </c>
      <c r="F1134" s="11" t="s">
        <v>92</v>
      </c>
      <c r="G1134" s="11" t="s">
        <v>92</v>
      </c>
      <c r="H1134" s="11"/>
      <c r="I1134" s="11" t="s">
        <v>461</v>
      </c>
      <c r="J1134" s="13">
        <v>45199</v>
      </c>
    </row>
    <row r="1135" spans="1:10">
      <c r="A1135" s="11">
        <v>1130</v>
      </c>
      <c r="B1135" s="12">
        <v>1278</v>
      </c>
      <c r="C1135" s="11" t="s">
        <v>3699</v>
      </c>
      <c r="D1135" s="13">
        <v>42171</v>
      </c>
      <c r="E1135" s="11" t="s">
        <v>2563</v>
      </c>
      <c r="F1135" s="11" t="s">
        <v>92</v>
      </c>
      <c r="G1135" s="11" t="s">
        <v>92</v>
      </c>
      <c r="H1135" s="11"/>
      <c r="I1135" s="11" t="s">
        <v>34</v>
      </c>
      <c r="J1135" s="13">
        <v>45199</v>
      </c>
    </row>
    <row r="1136" spans="1:10">
      <c r="A1136" s="11">
        <v>1131</v>
      </c>
      <c r="B1136" s="12">
        <v>2125</v>
      </c>
      <c r="C1136" s="11" t="s">
        <v>3700</v>
      </c>
      <c r="D1136" s="13">
        <v>42993</v>
      </c>
      <c r="E1136" s="11" t="s">
        <v>2563</v>
      </c>
      <c r="F1136" s="11" t="s">
        <v>92</v>
      </c>
      <c r="G1136" s="11" t="s">
        <v>92</v>
      </c>
      <c r="H1136" s="11"/>
      <c r="I1136" s="11" t="s">
        <v>27</v>
      </c>
      <c r="J1136" s="13">
        <v>45199</v>
      </c>
    </row>
    <row r="1137" spans="1:10">
      <c r="A1137" s="11">
        <v>1132</v>
      </c>
      <c r="B1137" s="12">
        <v>1407</v>
      </c>
      <c r="C1137" s="11" t="s">
        <v>3701</v>
      </c>
      <c r="D1137" s="13">
        <v>42163</v>
      </c>
      <c r="E1137" s="11" t="s">
        <v>2563</v>
      </c>
      <c r="F1137" s="11" t="s">
        <v>92</v>
      </c>
      <c r="G1137" s="11" t="s">
        <v>92</v>
      </c>
      <c r="H1137" s="11"/>
      <c r="I1137" s="11" t="s">
        <v>23</v>
      </c>
      <c r="J1137" s="13">
        <v>45199</v>
      </c>
    </row>
    <row r="1138" spans="1:10">
      <c r="A1138" s="11">
        <v>1133</v>
      </c>
      <c r="B1138" s="12">
        <v>1657</v>
      </c>
      <c r="C1138" s="11" t="s">
        <v>3702</v>
      </c>
      <c r="D1138" s="13">
        <v>42788</v>
      </c>
      <c r="E1138" s="11" t="s">
        <v>2563</v>
      </c>
      <c r="F1138" s="11" t="s">
        <v>92</v>
      </c>
      <c r="G1138" s="11" t="s">
        <v>92</v>
      </c>
      <c r="H1138" s="11"/>
      <c r="I1138" s="11" t="s">
        <v>754</v>
      </c>
      <c r="J1138" s="13">
        <v>45199</v>
      </c>
    </row>
    <row r="1139" spans="1:10">
      <c r="A1139" s="11">
        <v>1134</v>
      </c>
      <c r="B1139" s="12">
        <v>2360</v>
      </c>
      <c r="C1139" s="11" t="s">
        <v>3703</v>
      </c>
      <c r="D1139" s="13">
        <v>42387</v>
      </c>
      <c r="E1139" s="11" t="s">
        <v>2563</v>
      </c>
      <c r="F1139" s="11" t="s">
        <v>92</v>
      </c>
      <c r="G1139" s="11" t="s">
        <v>92</v>
      </c>
      <c r="H1139" s="11"/>
      <c r="I1139" s="11" t="s">
        <v>34</v>
      </c>
      <c r="J1139" s="13">
        <v>45199</v>
      </c>
    </row>
    <row r="1140" spans="1:10">
      <c r="A1140" s="11">
        <v>1135</v>
      </c>
      <c r="B1140" s="12">
        <v>519224</v>
      </c>
      <c r="C1140" s="11" t="s">
        <v>3704</v>
      </c>
      <c r="D1140" s="13">
        <v>42635</v>
      </c>
      <c r="E1140" s="11" t="s">
        <v>2563</v>
      </c>
      <c r="F1140" s="11" t="s">
        <v>92</v>
      </c>
      <c r="G1140" s="11" t="s">
        <v>92</v>
      </c>
      <c r="H1140" s="11"/>
      <c r="I1140" s="11" t="s">
        <v>174</v>
      </c>
      <c r="J1140" s="13">
        <v>45199</v>
      </c>
    </row>
    <row r="1141" spans="1:10">
      <c r="A1141" s="11">
        <v>1136</v>
      </c>
      <c r="B1141" s="12">
        <v>1143</v>
      </c>
      <c r="C1141" s="11" t="s">
        <v>3705</v>
      </c>
      <c r="D1141" s="13">
        <v>42103</v>
      </c>
      <c r="E1141" s="11" t="s">
        <v>2563</v>
      </c>
      <c r="F1141" s="11" t="s">
        <v>92</v>
      </c>
      <c r="G1141" s="11" t="s">
        <v>92</v>
      </c>
      <c r="H1141" s="11"/>
      <c r="I1141" s="11" t="s">
        <v>43</v>
      </c>
      <c r="J1141" s="13">
        <v>45199</v>
      </c>
    </row>
    <row r="1142" spans="1:10">
      <c r="A1142" s="11">
        <v>1137</v>
      </c>
      <c r="B1142" s="12">
        <v>823</v>
      </c>
      <c r="C1142" s="11" t="s">
        <v>3706</v>
      </c>
      <c r="D1142" s="13">
        <v>41956</v>
      </c>
      <c r="E1142" s="11" t="s">
        <v>2563</v>
      </c>
      <c r="F1142" s="11" t="s">
        <v>92</v>
      </c>
      <c r="G1142" s="11" t="s">
        <v>92</v>
      </c>
      <c r="H1142" s="11"/>
      <c r="I1142" s="11" t="s">
        <v>140</v>
      </c>
      <c r="J1142" s="13">
        <v>45199</v>
      </c>
    </row>
    <row r="1143" spans="1:10">
      <c r="A1143" s="11">
        <v>1138</v>
      </c>
      <c r="B1143" s="12">
        <v>5275</v>
      </c>
      <c r="C1143" s="11" t="s">
        <v>3707</v>
      </c>
      <c r="D1143" s="13">
        <v>43185</v>
      </c>
      <c r="E1143" s="11" t="s">
        <v>2563</v>
      </c>
      <c r="F1143" s="11" t="s">
        <v>92</v>
      </c>
      <c r="G1143" s="11" t="s">
        <v>92</v>
      </c>
      <c r="H1143" s="11"/>
      <c r="I1143" s="11" t="s">
        <v>40</v>
      </c>
      <c r="J1143" s="13">
        <v>45199</v>
      </c>
    </row>
    <row r="1144" spans="1:10">
      <c r="A1144" s="11">
        <v>1139</v>
      </c>
      <c r="B1144" s="12">
        <v>519223</v>
      </c>
      <c r="C1144" s="11" t="s">
        <v>3708</v>
      </c>
      <c r="D1144" s="13">
        <v>42635</v>
      </c>
      <c r="E1144" s="11" t="s">
        <v>2563</v>
      </c>
      <c r="F1144" s="11" t="s">
        <v>92</v>
      </c>
      <c r="G1144" s="11" t="s">
        <v>92</v>
      </c>
      <c r="H1144" s="11"/>
      <c r="I1144" s="11" t="s">
        <v>174</v>
      </c>
      <c r="J1144" s="13">
        <v>45199</v>
      </c>
    </row>
    <row r="1145" spans="1:10">
      <c r="A1145" s="11">
        <v>1140</v>
      </c>
      <c r="B1145" s="12">
        <v>6216</v>
      </c>
      <c r="C1145" s="11" t="s">
        <v>3709</v>
      </c>
      <c r="D1145" s="13">
        <v>43362</v>
      </c>
      <c r="E1145" s="11" t="s">
        <v>2563</v>
      </c>
      <c r="F1145" s="11" t="s">
        <v>92</v>
      </c>
      <c r="G1145" s="11" t="s">
        <v>92</v>
      </c>
      <c r="H1145" s="11"/>
      <c r="I1145" s="11" t="s">
        <v>34</v>
      </c>
      <c r="J1145" s="13">
        <v>45199</v>
      </c>
    </row>
    <row r="1146" spans="1:10">
      <c r="A1146" s="11">
        <v>1141</v>
      </c>
      <c r="B1146" s="12">
        <v>1534</v>
      </c>
      <c r="C1146" s="11" t="s">
        <v>3710</v>
      </c>
      <c r="D1146" s="13">
        <v>42185</v>
      </c>
      <c r="E1146" s="11" t="s">
        <v>2563</v>
      </c>
      <c r="F1146" s="11" t="s">
        <v>92</v>
      </c>
      <c r="G1146" s="11" t="s">
        <v>92</v>
      </c>
      <c r="H1146" s="11"/>
      <c r="I1146" s="11" t="s">
        <v>209</v>
      </c>
      <c r="J1146" s="13">
        <v>45199</v>
      </c>
    </row>
    <row r="1147" spans="1:10">
      <c r="A1147" s="11">
        <v>1142</v>
      </c>
      <c r="B1147" s="12">
        <v>4751</v>
      </c>
      <c r="C1147" s="11" t="s">
        <v>3711</v>
      </c>
      <c r="D1147" s="13">
        <v>43116</v>
      </c>
      <c r="E1147" s="11" t="s">
        <v>2563</v>
      </c>
      <c r="F1147" s="11" t="s">
        <v>92</v>
      </c>
      <c r="G1147" s="11" t="s">
        <v>92</v>
      </c>
      <c r="H1147" s="11"/>
      <c r="I1147" s="11" t="s">
        <v>27</v>
      </c>
      <c r="J1147" s="13">
        <v>45199</v>
      </c>
    </row>
    <row r="1148" spans="1:10">
      <c r="A1148" s="11">
        <v>1143</v>
      </c>
      <c r="B1148" s="12">
        <v>6217</v>
      </c>
      <c r="C1148" s="11" t="s">
        <v>3712</v>
      </c>
      <c r="D1148" s="13">
        <v>43362</v>
      </c>
      <c r="E1148" s="11" t="s">
        <v>2563</v>
      </c>
      <c r="F1148" s="11" t="s">
        <v>92</v>
      </c>
      <c r="G1148" s="11" t="s">
        <v>92</v>
      </c>
      <c r="H1148" s="11"/>
      <c r="I1148" s="11" t="s">
        <v>34</v>
      </c>
      <c r="J1148" s="13">
        <v>45199</v>
      </c>
    </row>
    <row r="1149" spans="1:10">
      <c r="A1149" s="11">
        <v>1144</v>
      </c>
      <c r="B1149" s="12">
        <v>5589</v>
      </c>
      <c r="C1149" s="11" t="s">
        <v>3713</v>
      </c>
      <c r="D1149" s="13">
        <v>43300</v>
      </c>
      <c r="E1149" s="11" t="s">
        <v>2563</v>
      </c>
      <c r="F1149" s="11" t="s">
        <v>92</v>
      </c>
      <c r="G1149" s="11" t="s">
        <v>92</v>
      </c>
      <c r="H1149" s="11"/>
      <c r="I1149" s="11" t="s">
        <v>147</v>
      </c>
      <c r="J1149" s="13">
        <v>45199</v>
      </c>
    </row>
    <row r="1150" spans="1:10">
      <c r="A1150" s="11">
        <v>1145</v>
      </c>
      <c r="B1150" s="12">
        <v>2707</v>
      </c>
      <c r="C1150" s="11" t="s">
        <v>3714</v>
      </c>
      <c r="D1150" s="13">
        <v>43082</v>
      </c>
      <c r="E1150" s="11" t="s">
        <v>2563</v>
      </c>
      <c r="F1150" s="11" t="s">
        <v>92</v>
      </c>
      <c r="G1150" s="11" t="s">
        <v>92</v>
      </c>
      <c r="H1150" s="11"/>
      <c r="I1150" s="11" t="s">
        <v>244</v>
      </c>
      <c r="J1150" s="13">
        <v>45199</v>
      </c>
    </row>
    <row r="1151" spans="1:10">
      <c r="A1151" s="11">
        <v>1146</v>
      </c>
      <c r="B1151" s="12">
        <v>5682</v>
      </c>
      <c r="C1151" s="11" t="s">
        <v>3715</v>
      </c>
      <c r="D1151" s="13">
        <v>43192</v>
      </c>
      <c r="E1151" s="11" t="s">
        <v>2563</v>
      </c>
      <c r="F1151" s="11" t="s">
        <v>92</v>
      </c>
      <c r="G1151" s="11" t="s">
        <v>92</v>
      </c>
      <c r="H1151" s="11"/>
      <c r="I1151" s="11" t="s">
        <v>1718</v>
      </c>
      <c r="J1151" s="13">
        <v>45199</v>
      </c>
    </row>
    <row r="1152" spans="1:10">
      <c r="A1152" s="11">
        <v>1147</v>
      </c>
      <c r="B1152" s="12">
        <v>5290</v>
      </c>
      <c r="C1152" s="11" t="s">
        <v>3716</v>
      </c>
      <c r="D1152" s="13">
        <v>43089</v>
      </c>
      <c r="E1152" s="11" t="s">
        <v>2563</v>
      </c>
      <c r="F1152" s="11" t="s">
        <v>92</v>
      </c>
      <c r="G1152" s="11" t="s">
        <v>92</v>
      </c>
      <c r="H1152" s="11"/>
      <c r="I1152" s="11" t="s">
        <v>1224</v>
      </c>
      <c r="J1152" s="13">
        <v>45199</v>
      </c>
    </row>
    <row r="1153" spans="1:10">
      <c r="A1153" s="11">
        <v>1148</v>
      </c>
      <c r="B1153" s="12">
        <v>545</v>
      </c>
      <c r="C1153" s="11" t="s">
        <v>3717</v>
      </c>
      <c r="D1153" s="13">
        <v>41752</v>
      </c>
      <c r="E1153" s="11" t="s">
        <v>2563</v>
      </c>
      <c r="F1153" s="11" t="s">
        <v>92</v>
      </c>
      <c r="G1153" s="11" t="s">
        <v>92</v>
      </c>
      <c r="H1153" s="11"/>
      <c r="I1153" s="11" t="s">
        <v>1466</v>
      </c>
      <c r="J1153" s="13">
        <v>45199</v>
      </c>
    </row>
    <row r="1154" spans="1:10">
      <c r="A1154" s="11">
        <v>1149</v>
      </c>
      <c r="B1154" s="12">
        <v>5812</v>
      </c>
      <c r="C1154" s="11" t="s">
        <v>3718</v>
      </c>
      <c r="D1154" s="13">
        <v>43229</v>
      </c>
      <c r="E1154" s="11" t="s">
        <v>2563</v>
      </c>
      <c r="F1154" s="11" t="s">
        <v>92</v>
      </c>
      <c r="G1154" s="11" t="s">
        <v>92</v>
      </c>
      <c r="H1154" s="11"/>
      <c r="I1154" s="11" t="s">
        <v>81</v>
      </c>
      <c r="J1154" s="13">
        <v>45199</v>
      </c>
    </row>
    <row r="1155" spans="1:10">
      <c r="A1155" s="11">
        <v>1150</v>
      </c>
      <c r="B1155" s="12">
        <v>3373</v>
      </c>
      <c r="C1155" s="11" t="s">
        <v>3719</v>
      </c>
      <c r="D1155" s="13">
        <v>42642</v>
      </c>
      <c r="E1155" s="11" t="s">
        <v>2563</v>
      </c>
      <c r="F1155" s="11" t="s">
        <v>92</v>
      </c>
      <c r="G1155" s="11" t="s">
        <v>92</v>
      </c>
      <c r="H1155" s="11"/>
      <c r="I1155" s="11" t="s">
        <v>17</v>
      </c>
      <c r="J1155" s="13">
        <v>45199</v>
      </c>
    </row>
    <row r="1156" spans="1:10">
      <c r="A1156" s="11">
        <v>1151</v>
      </c>
      <c r="B1156" s="12">
        <v>5276</v>
      </c>
      <c r="C1156" s="11" t="s">
        <v>3720</v>
      </c>
      <c r="D1156" s="13">
        <v>43185</v>
      </c>
      <c r="E1156" s="11" t="s">
        <v>2563</v>
      </c>
      <c r="F1156" s="11" t="s">
        <v>92</v>
      </c>
      <c r="G1156" s="11" t="s">
        <v>92</v>
      </c>
      <c r="H1156" s="11"/>
      <c r="I1156" s="11" t="s">
        <v>40</v>
      </c>
      <c r="J1156" s="13">
        <v>45199</v>
      </c>
    </row>
    <row r="1157" spans="1:10">
      <c r="A1157" s="11">
        <v>1152</v>
      </c>
      <c r="B1157" s="12">
        <v>2161</v>
      </c>
      <c r="C1157" s="11" t="s">
        <v>3721</v>
      </c>
      <c r="D1157" s="13">
        <v>42857</v>
      </c>
      <c r="E1157" s="11" t="s">
        <v>2563</v>
      </c>
      <c r="F1157" s="11" t="s">
        <v>92</v>
      </c>
      <c r="G1157" s="11" t="s">
        <v>92</v>
      </c>
      <c r="H1157" s="11"/>
      <c r="I1157" s="11" t="s">
        <v>140</v>
      </c>
      <c r="J1157" s="13">
        <v>45199</v>
      </c>
    </row>
    <row r="1158" spans="1:10">
      <c r="A1158" s="11">
        <v>1153</v>
      </c>
      <c r="B1158" s="12">
        <v>1875</v>
      </c>
      <c r="C1158" s="11" t="s">
        <v>3722</v>
      </c>
      <c r="D1158" s="13">
        <v>42479</v>
      </c>
      <c r="E1158" s="11" t="s">
        <v>2563</v>
      </c>
      <c r="F1158" s="11" t="s">
        <v>92</v>
      </c>
      <c r="G1158" s="11" t="s">
        <v>92</v>
      </c>
      <c r="H1158" s="11"/>
      <c r="I1158" s="11" t="s">
        <v>34</v>
      </c>
      <c r="J1158" s="13">
        <v>45199</v>
      </c>
    </row>
    <row r="1159" spans="1:10">
      <c r="A1159" s="11">
        <v>1154</v>
      </c>
      <c r="B1159" s="12">
        <v>3374</v>
      </c>
      <c r="C1159" s="11" t="s">
        <v>3723</v>
      </c>
      <c r="D1159" s="13">
        <v>42642</v>
      </c>
      <c r="E1159" s="11" t="s">
        <v>2563</v>
      </c>
      <c r="F1159" s="11" t="s">
        <v>92</v>
      </c>
      <c r="G1159" s="11" t="s">
        <v>92</v>
      </c>
      <c r="H1159" s="11"/>
      <c r="I1159" s="11" t="s">
        <v>17</v>
      </c>
      <c r="J1159" s="13">
        <v>45199</v>
      </c>
    </row>
    <row r="1160" spans="1:10">
      <c r="A1160" s="11">
        <v>1155</v>
      </c>
      <c r="B1160" s="12">
        <v>1265</v>
      </c>
      <c r="C1160" s="11" t="s">
        <v>3724</v>
      </c>
      <c r="D1160" s="13">
        <v>42138</v>
      </c>
      <c r="E1160" s="11" t="s">
        <v>2563</v>
      </c>
      <c r="F1160" s="11" t="s">
        <v>92</v>
      </c>
      <c r="G1160" s="11" t="s">
        <v>92</v>
      </c>
      <c r="H1160" s="11"/>
      <c r="I1160" s="11" t="s">
        <v>94</v>
      </c>
      <c r="J1160" s="13">
        <v>45199</v>
      </c>
    </row>
    <row r="1161" spans="1:10">
      <c r="A1161" s="11">
        <v>1156</v>
      </c>
      <c r="B1161" s="12">
        <v>5123</v>
      </c>
      <c r="C1161" s="11" t="s">
        <v>3725</v>
      </c>
      <c r="D1161" s="13">
        <v>43075</v>
      </c>
      <c r="E1161" s="11" t="s">
        <v>2563</v>
      </c>
      <c r="F1161" s="11" t="s">
        <v>92</v>
      </c>
      <c r="G1161" s="11" t="s">
        <v>92</v>
      </c>
      <c r="H1161" s="11"/>
      <c r="I1161" s="11" t="s">
        <v>202</v>
      </c>
      <c r="J1161" s="13">
        <v>45199</v>
      </c>
    </row>
    <row r="1162" spans="1:10">
      <c r="A1162" s="11">
        <v>1157</v>
      </c>
      <c r="B1162" s="12">
        <v>5572</v>
      </c>
      <c r="C1162" s="11" t="s">
        <v>3726</v>
      </c>
      <c r="D1162" s="13">
        <v>43314</v>
      </c>
      <c r="E1162" s="11" t="s">
        <v>2563</v>
      </c>
      <c r="F1162" s="11" t="s">
        <v>92</v>
      </c>
      <c r="G1162" s="11" t="s">
        <v>92</v>
      </c>
      <c r="H1162" s="11"/>
      <c r="I1162" s="11" t="s">
        <v>681</v>
      </c>
      <c r="J1162" s="13">
        <v>45199</v>
      </c>
    </row>
    <row r="1163" spans="1:10">
      <c r="A1163" s="11">
        <v>1158</v>
      </c>
      <c r="B1163" s="12">
        <v>2259</v>
      </c>
      <c r="C1163" s="11" t="s">
        <v>3727</v>
      </c>
      <c r="D1163" s="13">
        <v>42389</v>
      </c>
      <c r="E1163" s="11" t="s">
        <v>2563</v>
      </c>
      <c r="F1163" s="11" t="s">
        <v>92</v>
      </c>
      <c r="G1163" s="11" t="s">
        <v>92</v>
      </c>
      <c r="H1163" s="11"/>
      <c r="I1163" s="11" t="s">
        <v>81</v>
      </c>
      <c r="J1163" s="13">
        <v>45199</v>
      </c>
    </row>
    <row r="1164" spans="1:10">
      <c r="A1164" s="11">
        <v>1159</v>
      </c>
      <c r="B1164" s="12">
        <v>511</v>
      </c>
      <c r="C1164" s="11" t="s">
        <v>3728</v>
      </c>
      <c r="D1164" s="13">
        <v>41687</v>
      </c>
      <c r="E1164" s="11" t="s">
        <v>2563</v>
      </c>
      <c r="F1164" s="11" t="s">
        <v>92</v>
      </c>
      <c r="G1164" s="11" t="s">
        <v>92</v>
      </c>
      <c r="H1164" s="11"/>
      <c r="I1164" s="11" t="s">
        <v>94</v>
      </c>
      <c r="J1164" s="13">
        <v>45199</v>
      </c>
    </row>
    <row r="1165" spans="1:10">
      <c r="A1165" s="11">
        <v>1160</v>
      </c>
      <c r="B1165" s="12">
        <v>519627</v>
      </c>
      <c r="C1165" s="11" t="s">
        <v>3729</v>
      </c>
      <c r="D1165" s="13">
        <v>42731</v>
      </c>
      <c r="E1165" s="11" t="s">
        <v>2563</v>
      </c>
      <c r="F1165" s="11" t="s">
        <v>92</v>
      </c>
      <c r="G1165" s="11" t="s">
        <v>92</v>
      </c>
      <c r="H1165" s="11"/>
      <c r="I1165" s="11" t="s">
        <v>407</v>
      </c>
      <c r="J1165" s="13">
        <v>45199</v>
      </c>
    </row>
    <row r="1166" spans="1:10">
      <c r="A1166" s="11">
        <v>1161</v>
      </c>
      <c r="B1166" s="12">
        <v>2055</v>
      </c>
      <c r="C1166" s="11" t="s">
        <v>3730</v>
      </c>
      <c r="D1166" s="13">
        <v>42324</v>
      </c>
      <c r="E1166" s="11" t="s">
        <v>2563</v>
      </c>
      <c r="F1166" s="11" t="s">
        <v>92</v>
      </c>
      <c r="G1166" s="11" t="s">
        <v>92</v>
      </c>
      <c r="H1166" s="11"/>
      <c r="I1166" s="11" t="s">
        <v>94</v>
      </c>
      <c r="J1166" s="13">
        <v>45199</v>
      </c>
    </row>
    <row r="1167" spans="1:10">
      <c r="A1167" s="11">
        <v>1162</v>
      </c>
      <c r="B1167" s="12">
        <v>5492</v>
      </c>
      <c r="C1167" s="11" t="s">
        <v>3731</v>
      </c>
      <c r="D1167" s="13">
        <v>43124</v>
      </c>
      <c r="E1167" s="11" t="s">
        <v>2563</v>
      </c>
      <c r="F1167" s="11" t="s">
        <v>92</v>
      </c>
      <c r="G1167" s="11" t="s">
        <v>92</v>
      </c>
      <c r="H1167" s="11"/>
      <c r="I1167" s="11" t="s">
        <v>239</v>
      </c>
      <c r="J1167" s="13">
        <v>45199</v>
      </c>
    </row>
    <row r="1168" spans="1:10">
      <c r="A1168" s="11">
        <v>1163</v>
      </c>
      <c r="B1168" s="12">
        <v>3593</v>
      </c>
      <c r="C1168" s="11" t="s">
        <v>3732</v>
      </c>
      <c r="D1168" s="13">
        <v>42814</v>
      </c>
      <c r="E1168" s="11" t="s">
        <v>2563</v>
      </c>
      <c r="F1168" s="11" t="s">
        <v>92</v>
      </c>
      <c r="G1168" s="11" t="s">
        <v>92</v>
      </c>
      <c r="H1168" s="11"/>
      <c r="I1168" s="11" t="s">
        <v>94</v>
      </c>
      <c r="J1168" s="13">
        <v>45199</v>
      </c>
    </row>
    <row r="1169" spans="1:10">
      <c r="A1169" s="11">
        <v>1164</v>
      </c>
      <c r="B1169" s="12">
        <v>1500</v>
      </c>
      <c r="C1169" s="11" t="s">
        <v>3733</v>
      </c>
      <c r="D1169" s="13">
        <v>42240</v>
      </c>
      <c r="E1169" s="11" t="s">
        <v>2563</v>
      </c>
      <c r="F1169" s="11" t="s">
        <v>92</v>
      </c>
      <c r="G1169" s="11" t="s">
        <v>92</v>
      </c>
      <c r="H1169" s="11"/>
      <c r="I1169" s="11" t="s">
        <v>296</v>
      </c>
      <c r="J1169" s="13">
        <v>45199</v>
      </c>
    </row>
    <row r="1170" spans="1:10">
      <c r="A1170" s="11">
        <v>1165</v>
      </c>
      <c r="B1170" s="12">
        <v>2062</v>
      </c>
      <c r="C1170" s="11" t="s">
        <v>3734</v>
      </c>
      <c r="D1170" s="13">
        <v>42324</v>
      </c>
      <c r="E1170" s="11" t="s">
        <v>2563</v>
      </c>
      <c r="F1170" s="11" t="s">
        <v>92</v>
      </c>
      <c r="G1170" s="11" t="s">
        <v>92</v>
      </c>
      <c r="H1170" s="11"/>
      <c r="I1170" s="11" t="s">
        <v>94</v>
      </c>
      <c r="J1170" s="13">
        <v>45199</v>
      </c>
    </row>
    <row r="1171" spans="1:10">
      <c r="A1171" s="11">
        <v>1166</v>
      </c>
      <c r="B1171" s="12">
        <v>519628</v>
      </c>
      <c r="C1171" s="11" t="s">
        <v>3735</v>
      </c>
      <c r="D1171" s="13">
        <v>42731</v>
      </c>
      <c r="E1171" s="11" t="s">
        <v>2563</v>
      </c>
      <c r="F1171" s="11" t="s">
        <v>92</v>
      </c>
      <c r="G1171" s="11" t="s">
        <v>92</v>
      </c>
      <c r="H1171" s="11"/>
      <c r="I1171" s="11" t="s">
        <v>407</v>
      </c>
      <c r="J1171" s="13">
        <v>45199</v>
      </c>
    </row>
    <row r="1172" spans="1:10">
      <c r="A1172" s="11">
        <v>1167</v>
      </c>
      <c r="B1172" s="12">
        <v>2046</v>
      </c>
      <c r="C1172" s="11" t="s">
        <v>3736</v>
      </c>
      <c r="D1172" s="13">
        <v>42333</v>
      </c>
      <c r="E1172" s="11" t="s">
        <v>2563</v>
      </c>
      <c r="F1172" s="11" t="s">
        <v>92</v>
      </c>
      <c r="G1172" s="11" t="s">
        <v>92</v>
      </c>
      <c r="H1172" s="11"/>
      <c r="I1172" s="11" t="s">
        <v>235</v>
      </c>
      <c r="J1172" s="13">
        <v>45199</v>
      </c>
    </row>
    <row r="1173" spans="1:10">
      <c r="A1173" s="11">
        <v>1168</v>
      </c>
      <c r="B1173" s="12">
        <v>1329</v>
      </c>
      <c r="C1173" s="11" t="s">
        <v>3737</v>
      </c>
      <c r="D1173" s="13">
        <v>42149</v>
      </c>
      <c r="E1173" s="11" t="s">
        <v>2563</v>
      </c>
      <c r="F1173" s="11" t="s">
        <v>92</v>
      </c>
      <c r="G1173" s="11" t="s">
        <v>92</v>
      </c>
      <c r="H1173" s="11"/>
      <c r="I1173" s="11" t="s">
        <v>81</v>
      </c>
      <c r="J1173" s="13">
        <v>45199</v>
      </c>
    </row>
    <row r="1174" spans="1:10">
      <c r="A1174" s="11">
        <v>1169</v>
      </c>
      <c r="B1174" s="12">
        <v>1415</v>
      </c>
      <c r="C1174" s="11" t="s">
        <v>3738</v>
      </c>
      <c r="D1174" s="13">
        <v>42166</v>
      </c>
      <c r="E1174" s="11" t="s">
        <v>2563</v>
      </c>
      <c r="F1174" s="11" t="s">
        <v>92</v>
      </c>
      <c r="G1174" s="11" t="s">
        <v>92</v>
      </c>
      <c r="H1174" s="11"/>
      <c r="I1174" s="11" t="s">
        <v>235</v>
      </c>
      <c r="J1174" s="13">
        <v>45199</v>
      </c>
    </row>
    <row r="1175" spans="1:10">
      <c r="A1175" s="11">
        <v>1170</v>
      </c>
      <c r="B1175" s="12">
        <v>1330</v>
      </c>
      <c r="C1175" s="11" t="s">
        <v>3739</v>
      </c>
      <c r="D1175" s="13">
        <v>42149</v>
      </c>
      <c r="E1175" s="11" t="s">
        <v>2563</v>
      </c>
      <c r="F1175" s="11" t="s">
        <v>92</v>
      </c>
      <c r="G1175" s="11" t="s">
        <v>92</v>
      </c>
      <c r="H1175" s="11"/>
      <c r="I1175" s="11" t="s">
        <v>81</v>
      </c>
      <c r="J1175" s="13">
        <v>45199</v>
      </c>
    </row>
    <row r="1176" spans="1:10">
      <c r="A1176" s="11">
        <v>1171</v>
      </c>
      <c r="B1176" s="12">
        <v>953</v>
      </c>
      <c r="C1176" s="11" t="s">
        <v>3740</v>
      </c>
      <c r="D1176" s="13">
        <v>42116</v>
      </c>
      <c r="E1176" s="11" t="s">
        <v>2563</v>
      </c>
      <c r="F1176" s="11" t="s">
        <v>92</v>
      </c>
      <c r="G1176" s="11" t="s">
        <v>92</v>
      </c>
      <c r="H1176" s="11"/>
      <c r="I1176" s="11" t="s">
        <v>94</v>
      </c>
      <c r="J1176" s="13">
        <v>45199</v>
      </c>
    </row>
    <row r="1177" spans="1:10">
      <c r="A1177" s="11">
        <v>1172</v>
      </c>
      <c r="B1177" s="12">
        <v>2119</v>
      </c>
      <c r="C1177" s="11" t="s">
        <v>3741</v>
      </c>
      <c r="D1177" s="13">
        <v>42713</v>
      </c>
      <c r="E1177" s="11" t="s">
        <v>2563</v>
      </c>
      <c r="F1177" s="11" t="s">
        <v>92</v>
      </c>
      <c r="G1177" s="11" t="s">
        <v>92</v>
      </c>
      <c r="H1177" s="11"/>
      <c r="I1177" s="11" t="s">
        <v>27</v>
      </c>
      <c r="J1177" s="13">
        <v>45199</v>
      </c>
    </row>
    <row r="1178" spans="1:10">
      <c r="A1178" s="11">
        <v>1173</v>
      </c>
      <c r="B1178" s="12">
        <v>1581</v>
      </c>
      <c r="C1178" s="11" t="s">
        <v>3742</v>
      </c>
      <c r="D1178" s="13">
        <v>42782</v>
      </c>
      <c r="E1178" s="11" t="s">
        <v>2563</v>
      </c>
      <c r="F1178" s="11" t="s">
        <v>92</v>
      </c>
      <c r="G1178" s="11" t="s">
        <v>92</v>
      </c>
      <c r="H1178" s="11"/>
      <c r="I1178" s="11" t="s">
        <v>124</v>
      </c>
      <c r="J1178" s="13">
        <v>45199</v>
      </c>
    </row>
    <row r="1179" spans="1:10">
      <c r="A1179" s="11">
        <v>1174</v>
      </c>
      <c r="B1179" s="12">
        <v>595</v>
      </c>
      <c r="C1179" s="11" t="s">
        <v>3743</v>
      </c>
      <c r="D1179" s="13">
        <v>41733</v>
      </c>
      <c r="E1179" s="11" t="s">
        <v>2563</v>
      </c>
      <c r="F1179" s="11" t="s">
        <v>92</v>
      </c>
      <c r="G1179" s="11" t="s">
        <v>92</v>
      </c>
      <c r="H1179" s="11"/>
      <c r="I1179" s="11" t="s">
        <v>66</v>
      </c>
      <c r="J1179" s="13">
        <v>45199</v>
      </c>
    </row>
    <row r="1180" spans="1:10">
      <c r="A1180" s="11">
        <v>1175</v>
      </c>
      <c r="B1180" s="12">
        <v>2573</v>
      </c>
      <c r="C1180" s="11" t="s">
        <v>3744</v>
      </c>
      <c r="D1180" s="13">
        <v>42488</v>
      </c>
      <c r="E1180" s="11" t="s">
        <v>2563</v>
      </c>
      <c r="F1180" s="11" t="s">
        <v>92</v>
      </c>
      <c r="G1180" s="11" t="s">
        <v>92</v>
      </c>
      <c r="H1180" s="11"/>
      <c r="I1180" s="11" t="s">
        <v>32</v>
      </c>
      <c r="J1180" s="13">
        <v>45199</v>
      </c>
    </row>
    <row r="1181" spans="1:10">
      <c r="A1181" s="11">
        <v>1176</v>
      </c>
      <c r="B1181" s="12">
        <v>954</v>
      </c>
      <c r="C1181" s="11" t="s">
        <v>3745</v>
      </c>
      <c r="D1181" s="13">
        <v>42116</v>
      </c>
      <c r="E1181" s="11" t="s">
        <v>2563</v>
      </c>
      <c r="F1181" s="11" t="s">
        <v>92</v>
      </c>
      <c r="G1181" s="11" t="s">
        <v>92</v>
      </c>
      <c r="H1181" s="11"/>
      <c r="I1181" s="11" t="s">
        <v>94</v>
      </c>
      <c r="J1181" s="13">
        <v>45199</v>
      </c>
    </row>
    <row r="1182" spans="1:10">
      <c r="A1182" s="11">
        <v>1177</v>
      </c>
      <c r="B1182" s="12">
        <v>742</v>
      </c>
      <c r="C1182" s="11" t="s">
        <v>3746</v>
      </c>
      <c r="D1182" s="13">
        <v>41898</v>
      </c>
      <c r="E1182" s="11" t="s">
        <v>2563</v>
      </c>
      <c r="F1182" s="11" t="s">
        <v>92</v>
      </c>
      <c r="G1182" s="11" t="s">
        <v>92</v>
      </c>
      <c r="H1182" s="11"/>
      <c r="I1182" s="11" t="s">
        <v>94</v>
      </c>
      <c r="J1182" s="13">
        <v>45199</v>
      </c>
    </row>
    <row r="1183" spans="1:10">
      <c r="A1183" s="11">
        <v>1178</v>
      </c>
      <c r="B1183" s="12">
        <v>571002</v>
      </c>
      <c r="C1183" s="11" t="s">
        <v>3747</v>
      </c>
      <c r="D1183" s="13">
        <v>39757</v>
      </c>
      <c r="E1183" s="11" t="s">
        <v>2563</v>
      </c>
      <c r="F1183" s="11" t="s">
        <v>92</v>
      </c>
      <c r="G1183" s="11" t="s">
        <v>163</v>
      </c>
      <c r="H1183" s="11" t="s">
        <v>92</v>
      </c>
      <c r="I1183" s="11" t="s">
        <v>1224</v>
      </c>
      <c r="J1183" s="13">
        <v>45199</v>
      </c>
    </row>
    <row r="1184" spans="1:10">
      <c r="A1184" s="11">
        <v>1179</v>
      </c>
      <c r="B1184" s="12">
        <v>580001</v>
      </c>
      <c r="C1184" s="11" t="s">
        <v>3748</v>
      </c>
      <c r="D1184" s="13">
        <v>38384</v>
      </c>
      <c r="E1184" s="11" t="s">
        <v>2563</v>
      </c>
      <c r="F1184" s="11" t="s">
        <v>92</v>
      </c>
      <c r="G1184" s="11" t="s">
        <v>163</v>
      </c>
      <c r="H1184" s="11" t="s">
        <v>163</v>
      </c>
      <c r="I1184" s="11" t="s">
        <v>478</v>
      </c>
      <c r="J1184" s="13">
        <v>45199</v>
      </c>
    </row>
    <row r="1185" spans="1:10">
      <c r="A1185" s="11">
        <v>1180</v>
      </c>
      <c r="B1185" s="12">
        <v>160805</v>
      </c>
      <c r="C1185" s="11" t="s">
        <v>3749</v>
      </c>
      <c r="D1185" s="13">
        <v>39087</v>
      </c>
      <c r="E1185" s="11" t="s">
        <v>2563</v>
      </c>
      <c r="F1185" s="11" t="s">
        <v>92</v>
      </c>
      <c r="G1185" s="11" t="s">
        <v>163</v>
      </c>
      <c r="H1185" s="11" t="s">
        <v>163</v>
      </c>
      <c r="I1185" s="11" t="s">
        <v>231</v>
      </c>
      <c r="J1185" s="13">
        <v>45199</v>
      </c>
    </row>
    <row r="1186" spans="1:10">
      <c r="A1186" s="11">
        <v>1181</v>
      </c>
      <c r="B1186" s="12">
        <v>373010</v>
      </c>
      <c r="C1186" s="11" t="s">
        <v>3750</v>
      </c>
      <c r="D1186" s="13">
        <v>38833</v>
      </c>
      <c r="E1186" s="11" t="s">
        <v>2563</v>
      </c>
      <c r="F1186" s="11" t="s">
        <v>92</v>
      </c>
      <c r="G1186" s="11" t="s">
        <v>163</v>
      </c>
      <c r="H1186" s="11" t="s">
        <v>163</v>
      </c>
      <c r="I1186" s="11" t="s">
        <v>311</v>
      </c>
      <c r="J1186" s="13">
        <v>45199</v>
      </c>
    </row>
    <row r="1187" spans="1:10">
      <c r="A1187" s="11">
        <v>1182</v>
      </c>
      <c r="B1187" s="12">
        <v>2011</v>
      </c>
      <c r="C1187" s="11" t="s">
        <v>3751</v>
      </c>
      <c r="D1187" s="13">
        <v>38533</v>
      </c>
      <c r="E1187" s="11" t="s">
        <v>2563</v>
      </c>
      <c r="F1187" s="11" t="s">
        <v>92</v>
      </c>
      <c r="G1187" s="11" t="s">
        <v>163</v>
      </c>
      <c r="H1187" s="11" t="s">
        <v>163</v>
      </c>
      <c r="I1187" s="11" t="s">
        <v>25</v>
      </c>
      <c r="J1187" s="13">
        <v>45199</v>
      </c>
    </row>
    <row r="1188" spans="1:10">
      <c r="A1188" s="11">
        <v>1183</v>
      </c>
      <c r="B1188" s="12">
        <v>70010</v>
      </c>
      <c r="C1188" s="11" t="s">
        <v>3752</v>
      </c>
      <c r="D1188" s="13">
        <v>38919</v>
      </c>
      <c r="E1188" s="11" t="s">
        <v>2563</v>
      </c>
      <c r="F1188" s="11" t="s">
        <v>92</v>
      </c>
      <c r="G1188" s="11" t="s">
        <v>163</v>
      </c>
      <c r="H1188" s="11" t="s">
        <v>163</v>
      </c>
      <c r="I1188" s="11" t="s">
        <v>66</v>
      </c>
      <c r="J1188" s="13">
        <v>45199</v>
      </c>
    </row>
    <row r="1189" spans="1:10">
      <c r="A1189" s="11">
        <v>1184</v>
      </c>
      <c r="B1189" s="12">
        <v>398011</v>
      </c>
      <c r="C1189" s="11" t="s">
        <v>3753</v>
      </c>
      <c r="D1189" s="13">
        <v>38519</v>
      </c>
      <c r="E1189" s="11" t="s">
        <v>2563</v>
      </c>
      <c r="F1189" s="11" t="s">
        <v>92</v>
      </c>
      <c r="G1189" s="11" t="s">
        <v>163</v>
      </c>
      <c r="H1189" s="11" t="s">
        <v>163</v>
      </c>
      <c r="I1189" s="11" t="s">
        <v>461</v>
      </c>
      <c r="J1189" s="13">
        <v>45199</v>
      </c>
    </row>
    <row r="1190" spans="1:10">
      <c r="A1190" s="11">
        <v>1185</v>
      </c>
      <c r="B1190" s="12">
        <v>112002</v>
      </c>
      <c r="C1190" s="11" t="s">
        <v>3754</v>
      </c>
      <c r="D1190" s="13">
        <v>38945</v>
      </c>
      <c r="E1190" s="11" t="s">
        <v>2563</v>
      </c>
      <c r="F1190" s="11" t="s">
        <v>92</v>
      </c>
      <c r="G1190" s="11" t="s">
        <v>163</v>
      </c>
      <c r="H1190" s="11" t="s">
        <v>163</v>
      </c>
      <c r="I1190" s="11" t="s">
        <v>227</v>
      </c>
      <c r="J1190" s="13">
        <v>45199</v>
      </c>
    </row>
    <row r="1191" spans="1:10">
      <c r="A1191" s="11">
        <v>1186</v>
      </c>
      <c r="B1191" s="12">
        <v>410006</v>
      </c>
      <c r="C1191" s="11" t="s">
        <v>3755</v>
      </c>
      <c r="D1191" s="13">
        <v>39806</v>
      </c>
      <c r="E1191" s="11" t="s">
        <v>2563</v>
      </c>
      <c r="F1191" s="11" t="s">
        <v>92</v>
      </c>
      <c r="G1191" s="11" t="s">
        <v>163</v>
      </c>
      <c r="H1191" s="11" t="s">
        <v>163</v>
      </c>
      <c r="I1191" s="11" t="s">
        <v>189</v>
      </c>
      <c r="J1191" s="13">
        <v>45199</v>
      </c>
    </row>
    <row r="1192" spans="1:10">
      <c r="A1192" s="11">
        <v>1187</v>
      </c>
      <c r="B1192" s="12">
        <v>70011</v>
      </c>
      <c r="C1192" s="11" t="s">
        <v>3756</v>
      </c>
      <c r="D1192" s="13">
        <v>39063</v>
      </c>
      <c r="E1192" s="11" t="s">
        <v>2563</v>
      </c>
      <c r="F1192" s="11" t="s">
        <v>92</v>
      </c>
      <c r="G1192" s="11" t="s">
        <v>163</v>
      </c>
      <c r="H1192" s="11" t="s">
        <v>163</v>
      </c>
      <c r="I1192" s="11" t="s">
        <v>66</v>
      </c>
      <c r="J1192" s="13">
        <v>45199</v>
      </c>
    </row>
    <row r="1193" spans="1:10">
      <c r="A1193" s="11">
        <v>1188</v>
      </c>
      <c r="B1193" s="12">
        <v>290002</v>
      </c>
      <c r="C1193" s="11" t="s">
        <v>3757</v>
      </c>
      <c r="D1193" s="13">
        <v>38166</v>
      </c>
      <c r="E1193" s="11" t="s">
        <v>2563</v>
      </c>
      <c r="F1193" s="11" t="s">
        <v>92</v>
      </c>
      <c r="G1193" s="11" t="s">
        <v>163</v>
      </c>
      <c r="H1193" s="11" t="s">
        <v>163</v>
      </c>
      <c r="I1193" s="11" t="s">
        <v>1089</v>
      </c>
      <c r="J1193" s="13">
        <v>45199</v>
      </c>
    </row>
    <row r="1194" spans="1:10">
      <c r="A1194" s="11">
        <v>1189</v>
      </c>
      <c r="B1194" s="12">
        <v>110002</v>
      </c>
      <c r="C1194" s="11" t="s">
        <v>3758</v>
      </c>
      <c r="D1194" s="13">
        <v>37964</v>
      </c>
      <c r="E1194" s="11" t="s">
        <v>2563</v>
      </c>
      <c r="F1194" s="11" t="s">
        <v>92</v>
      </c>
      <c r="G1194" s="11" t="s">
        <v>163</v>
      </c>
      <c r="H1194" s="11" t="s">
        <v>163</v>
      </c>
      <c r="I1194" s="11" t="s">
        <v>227</v>
      </c>
      <c r="J1194" s="13">
        <v>45199</v>
      </c>
    </row>
    <row r="1195" spans="1:10">
      <c r="A1195" s="11">
        <v>1190</v>
      </c>
      <c r="B1195" s="12">
        <v>160311</v>
      </c>
      <c r="C1195" s="11" t="s">
        <v>3759</v>
      </c>
      <c r="D1195" s="13">
        <v>39196</v>
      </c>
      <c r="E1195" s="11" t="s">
        <v>2563</v>
      </c>
      <c r="F1195" s="11" t="s">
        <v>92</v>
      </c>
      <c r="G1195" s="11" t="s">
        <v>163</v>
      </c>
      <c r="H1195" s="11" t="s">
        <v>163</v>
      </c>
      <c r="I1195" s="11" t="s">
        <v>25</v>
      </c>
      <c r="J1195" s="13">
        <v>45199</v>
      </c>
    </row>
    <row r="1196" spans="1:10">
      <c r="A1196" s="11">
        <v>1191</v>
      </c>
      <c r="B1196" s="12">
        <v>233001</v>
      </c>
      <c r="C1196" s="11" t="s">
        <v>3760</v>
      </c>
      <c r="D1196" s="13">
        <v>38072</v>
      </c>
      <c r="E1196" s="11" t="s">
        <v>2563</v>
      </c>
      <c r="F1196" s="11" t="s">
        <v>92</v>
      </c>
      <c r="G1196" s="11" t="s">
        <v>163</v>
      </c>
      <c r="H1196" s="11" t="s">
        <v>163</v>
      </c>
      <c r="I1196" s="11" t="s">
        <v>244</v>
      </c>
      <c r="J1196" s="13">
        <v>45199</v>
      </c>
    </row>
    <row r="1197" spans="1:10">
      <c r="A1197" s="11">
        <v>1192</v>
      </c>
      <c r="B1197" s="12">
        <v>3587</v>
      </c>
      <c r="C1197" s="11" t="s">
        <v>3761</v>
      </c>
      <c r="D1197" s="13">
        <v>42692</v>
      </c>
      <c r="E1197" s="11" t="s">
        <v>2563</v>
      </c>
      <c r="F1197" s="11" t="s">
        <v>92</v>
      </c>
      <c r="G1197" s="11" t="s">
        <v>163</v>
      </c>
      <c r="H1197" s="11"/>
      <c r="I1197" s="11" t="s">
        <v>3025</v>
      </c>
      <c r="J1197" s="13">
        <v>45199</v>
      </c>
    </row>
    <row r="1198" spans="1:10">
      <c r="A1198" s="11">
        <v>1193</v>
      </c>
      <c r="B1198" s="12">
        <v>3735</v>
      </c>
      <c r="C1198" s="11" t="s">
        <v>3762</v>
      </c>
      <c r="D1198" s="13">
        <v>42685</v>
      </c>
      <c r="E1198" s="11" t="s">
        <v>2563</v>
      </c>
      <c r="F1198" s="11" t="s">
        <v>92</v>
      </c>
      <c r="G1198" s="11" t="s">
        <v>163</v>
      </c>
      <c r="H1198" s="11"/>
      <c r="I1198" s="11" t="s">
        <v>314</v>
      </c>
      <c r="J1198" s="13">
        <v>45199</v>
      </c>
    </row>
    <row r="1199" spans="1:10">
      <c r="A1199" s="11">
        <v>1194</v>
      </c>
      <c r="B1199" s="12">
        <v>3413</v>
      </c>
      <c r="C1199" s="11" t="s">
        <v>3763</v>
      </c>
      <c r="D1199" s="13">
        <v>42699</v>
      </c>
      <c r="E1199" s="11" t="s">
        <v>2563</v>
      </c>
      <c r="F1199" s="11" t="s">
        <v>92</v>
      </c>
      <c r="G1199" s="11" t="s">
        <v>163</v>
      </c>
      <c r="H1199" s="11"/>
      <c r="I1199" s="11" t="s">
        <v>136</v>
      </c>
      <c r="J1199" s="13">
        <v>45199</v>
      </c>
    </row>
    <row r="1200" spans="1:10">
      <c r="A1200" s="11">
        <v>1195</v>
      </c>
      <c r="B1200" s="12">
        <v>3308</v>
      </c>
      <c r="C1200" s="11" t="s">
        <v>3764</v>
      </c>
      <c r="D1200" s="13">
        <v>42711</v>
      </c>
      <c r="E1200" s="11" t="s">
        <v>2563</v>
      </c>
      <c r="F1200" s="11" t="s">
        <v>92</v>
      </c>
      <c r="G1200" s="11" t="s">
        <v>163</v>
      </c>
      <c r="H1200" s="11"/>
      <c r="I1200" s="11" t="s">
        <v>1331</v>
      </c>
      <c r="J1200" s="13">
        <v>45199</v>
      </c>
    </row>
    <row r="1201" spans="1:10">
      <c r="A1201" s="11">
        <v>1196</v>
      </c>
      <c r="B1201" s="12">
        <v>2685</v>
      </c>
      <c r="C1201" s="11" t="s">
        <v>3765</v>
      </c>
      <c r="D1201" s="13">
        <v>42682</v>
      </c>
      <c r="E1201" s="11" t="s">
        <v>2563</v>
      </c>
      <c r="F1201" s="11" t="s">
        <v>92</v>
      </c>
      <c r="G1201" s="11" t="s">
        <v>163</v>
      </c>
      <c r="H1201" s="11"/>
      <c r="I1201" s="11" t="s">
        <v>40</v>
      </c>
      <c r="J1201" s="13">
        <v>45199</v>
      </c>
    </row>
    <row r="1202" spans="1:10">
      <c r="A1202" s="11">
        <v>1197</v>
      </c>
      <c r="B1202" s="12">
        <v>4263</v>
      </c>
      <c r="C1202" s="11" t="s">
        <v>3766</v>
      </c>
      <c r="D1202" s="13">
        <v>42865</v>
      </c>
      <c r="E1202" s="11" t="s">
        <v>2563</v>
      </c>
      <c r="F1202" s="11" t="s">
        <v>92</v>
      </c>
      <c r="G1202" s="11" t="s">
        <v>163</v>
      </c>
      <c r="H1202" s="11"/>
      <c r="I1202" s="11" t="s">
        <v>124</v>
      </c>
      <c r="J1202" s="13">
        <v>45199</v>
      </c>
    </row>
    <row r="1203" spans="1:10">
      <c r="A1203" s="11">
        <v>1198</v>
      </c>
      <c r="B1203" s="12">
        <v>2149</v>
      </c>
      <c r="C1203" s="11" t="s">
        <v>3767</v>
      </c>
      <c r="D1203" s="13">
        <v>42468</v>
      </c>
      <c r="E1203" s="11" t="s">
        <v>2563</v>
      </c>
      <c r="F1203" s="11" t="s">
        <v>92</v>
      </c>
      <c r="G1203" s="11" t="s">
        <v>163</v>
      </c>
      <c r="H1203" s="11"/>
      <c r="I1203" s="11" t="s">
        <v>66</v>
      </c>
      <c r="J1203" s="13">
        <v>45199</v>
      </c>
    </row>
    <row r="1204" spans="1:10">
      <c r="A1204" s="11">
        <v>1199</v>
      </c>
      <c r="B1204" s="12">
        <v>1275</v>
      </c>
      <c r="C1204" s="11" t="s">
        <v>3768</v>
      </c>
      <c r="D1204" s="13">
        <v>42208</v>
      </c>
      <c r="E1204" s="11" t="s">
        <v>2563</v>
      </c>
      <c r="F1204" s="11" t="s">
        <v>92</v>
      </c>
      <c r="G1204" s="11" t="s">
        <v>163</v>
      </c>
      <c r="H1204" s="11"/>
      <c r="I1204" s="11" t="s">
        <v>1466</v>
      </c>
      <c r="J1204" s="13">
        <v>45199</v>
      </c>
    </row>
    <row r="1205" spans="1:10">
      <c r="A1205" s="11">
        <v>1200</v>
      </c>
      <c r="B1205" s="12">
        <v>501054</v>
      </c>
      <c r="C1205" s="11" t="s">
        <v>3769</v>
      </c>
      <c r="D1205" s="13">
        <v>43131</v>
      </c>
      <c r="E1205" s="11" t="s">
        <v>2563</v>
      </c>
      <c r="F1205" s="11" t="s">
        <v>92</v>
      </c>
      <c r="G1205" s="11" t="s">
        <v>163</v>
      </c>
      <c r="H1205" s="11"/>
      <c r="I1205" s="11" t="s">
        <v>720</v>
      </c>
      <c r="J1205" s="13">
        <v>45199</v>
      </c>
    </row>
    <row r="1206" spans="1:10">
      <c r="A1206" s="11">
        <v>1201</v>
      </c>
      <c r="B1206" s="12">
        <v>2686</v>
      </c>
      <c r="C1206" s="11" t="s">
        <v>3770</v>
      </c>
      <c r="D1206" s="13">
        <v>42682</v>
      </c>
      <c r="E1206" s="11" t="s">
        <v>2563</v>
      </c>
      <c r="F1206" s="11" t="s">
        <v>92</v>
      </c>
      <c r="G1206" s="11" t="s">
        <v>163</v>
      </c>
      <c r="H1206" s="11"/>
      <c r="I1206" s="11" t="s">
        <v>40</v>
      </c>
      <c r="J1206" s="13">
        <v>45199</v>
      </c>
    </row>
    <row r="1207" spans="1:10">
      <c r="A1207" s="11">
        <v>1202</v>
      </c>
      <c r="B1207" s="12">
        <v>1762</v>
      </c>
      <c r="C1207" s="11" t="s">
        <v>3771</v>
      </c>
      <c r="D1207" s="13">
        <v>42368</v>
      </c>
      <c r="E1207" s="11" t="s">
        <v>2563</v>
      </c>
      <c r="F1207" s="11" t="s">
        <v>92</v>
      </c>
      <c r="G1207" s="11" t="s">
        <v>163</v>
      </c>
      <c r="H1207" s="11"/>
      <c r="I1207" s="11" t="s">
        <v>27</v>
      </c>
      <c r="J1207" s="13">
        <v>45199</v>
      </c>
    </row>
    <row r="1208" spans="1:10">
      <c r="A1208" s="11">
        <v>1203</v>
      </c>
      <c r="B1208" s="12">
        <v>1761</v>
      </c>
      <c r="C1208" s="11" t="s">
        <v>3772</v>
      </c>
      <c r="D1208" s="13">
        <v>42368</v>
      </c>
      <c r="E1208" s="11" t="s">
        <v>2563</v>
      </c>
      <c r="F1208" s="11" t="s">
        <v>92</v>
      </c>
      <c r="G1208" s="11" t="s">
        <v>163</v>
      </c>
      <c r="H1208" s="11"/>
      <c r="I1208" s="11" t="s">
        <v>27</v>
      </c>
      <c r="J1208" s="13">
        <v>45199</v>
      </c>
    </row>
    <row r="1209" spans="1:10">
      <c r="A1209" s="11">
        <v>1204</v>
      </c>
      <c r="B1209" s="12">
        <v>398</v>
      </c>
      <c r="C1209" s="11" t="s">
        <v>3773</v>
      </c>
      <c r="D1209" s="13">
        <v>41626</v>
      </c>
      <c r="E1209" s="11" t="s">
        <v>2563</v>
      </c>
      <c r="F1209" s="11" t="s">
        <v>92</v>
      </c>
      <c r="G1209" s="11" t="s">
        <v>163</v>
      </c>
      <c r="H1209" s="11"/>
      <c r="I1209" s="11" t="s">
        <v>189</v>
      </c>
      <c r="J1209" s="13">
        <v>45199</v>
      </c>
    </row>
    <row r="1210" spans="1:10">
      <c r="A1210" s="11">
        <v>1205</v>
      </c>
      <c r="B1210" s="12">
        <v>477</v>
      </c>
      <c r="C1210" s="11" t="s">
        <v>3774</v>
      </c>
      <c r="D1210" s="13">
        <v>41851</v>
      </c>
      <c r="E1210" s="11" t="s">
        <v>2563</v>
      </c>
      <c r="F1210" s="11" t="s">
        <v>92</v>
      </c>
      <c r="G1210" s="11" t="s">
        <v>163</v>
      </c>
      <c r="H1210" s="11"/>
      <c r="I1210" s="11" t="s">
        <v>27</v>
      </c>
      <c r="J1210" s="13">
        <v>45199</v>
      </c>
    </row>
    <row r="1211" spans="1:10">
      <c r="A1211" s="11">
        <v>1206</v>
      </c>
      <c r="B1211" s="12">
        <v>501189</v>
      </c>
      <c r="C1211" s="11" t="s">
        <v>3775</v>
      </c>
      <c r="D1211" s="13">
        <v>43286</v>
      </c>
      <c r="E1211" s="11" t="s">
        <v>2563</v>
      </c>
      <c r="F1211" s="11" t="s">
        <v>92</v>
      </c>
      <c r="G1211" s="11" t="s">
        <v>163</v>
      </c>
      <c r="H1211" s="11"/>
      <c r="I1211" s="11" t="s">
        <v>66</v>
      </c>
      <c r="J1211" s="13">
        <v>45199</v>
      </c>
    </row>
    <row r="1212" spans="1:10">
      <c r="A1212" s="11">
        <v>1207</v>
      </c>
      <c r="B1212" s="12">
        <v>1537</v>
      </c>
      <c r="C1212" s="11" t="s">
        <v>3776</v>
      </c>
      <c r="D1212" s="13">
        <v>42229</v>
      </c>
      <c r="E1212" s="11" t="s">
        <v>2563</v>
      </c>
      <c r="F1212" s="11" t="s">
        <v>92</v>
      </c>
      <c r="G1212" s="11" t="s">
        <v>163</v>
      </c>
      <c r="H1212" s="11"/>
      <c r="I1212" s="11" t="s">
        <v>2752</v>
      </c>
      <c r="J1212" s="13">
        <v>45199</v>
      </c>
    </row>
    <row r="1213" spans="1:10">
      <c r="A1213" s="11">
        <v>1208</v>
      </c>
      <c r="B1213" s="12">
        <v>530</v>
      </c>
      <c r="C1213" s="11" t="s">
        <v>3777</v>
      </c>
      <c r="D1213" s="13">
        <v>41718</v>
      </c>
      <c r="E1213" s="11" t="s">
        <v>2563</v>
      </c>
      <c r="F1213" s="11" t="s">
        <v>92</v>
      </c>
      <c r="G1213" s="11" t="s">
        <v>163</v>
      </c>
      <c r="H1213" s="11"/>
      <c r="I1213" s="11" t="s">
        <v>29</v>
      </c>
      <c r="J1213" s="13">
        <v>45199</v>
      </c>
    </row>
    <row r="1214" spans="1:10">
      <c r="A1214" s="11">
        <v>1209</v>
      </c>
      <c r="B1214" s="12">
        <v>2272</v>
      </c>
      <c r="C1214" s="11" t="s">
        <v>3778</v>
      </c>
      <c r="D1214" s="13">
        <v>42451</v>
      </c>
      <c r="E1214" s="11" t="s">
        <v>2563</v>
      </c>
      <c r="F1214" s="11" t="s">
        <v>92</v>
      </c>
      <c r="G1214" s="11" t="s">
        <v>163</v>
      </c>
      <c r="H1214" s="11"/>
      <c r="I1214" s="11" t="s">
        <v>420</v>
      </c>
      <c r="J1214" s="13">
        <v>45199</v>
      </c>
    </row>
    <row r="1215" spans="1:10">
      <c r="A1215" s="11">
        <v>1210</v>
      </c>
      <c r="B1215" s="12">
        <v>5650</v>
      </c>
      <c r="C1215" s="11" t="s">
        <v>3779</v>
      </c>
      <c r="D1215" s="13">
        <v>43224</v>
      </c>
      <c r="E1215" s="11" t="s">
        <v>2563</v>
      </c>
      <c r="F1215" s="11" t="s">
        <v>92</v>
      </c>
      <c r="G1215" s="11" t="s">
        <v>163</v>
      </c>
      <c r="H1215" s="11"/>
      <c r="I1215" s="11" t="s">
        <v>314</v>
      </c>
      <c r="J1215" s="13">
        <v>45199</v>
      </c>
    </row>
    <row r="1216" spans="1:10">
      <c r="A1216" s="11">
        <v>1211</v>
      </c>
      <c r="B1216" s="12">
        <v>2582</v>
      </c>
      <c r="C1216" s="11" t="s">
        <v>3780</v>
      </c>
      <c r="D1216" s="13">
        <v>42606</v>
      </c>
      <c r="E1216" s="11" t="s">
        <v>2563</v>
      </c>
      <c r="F1216" s="11" t="s">
        <v>92</v>
      </c>
      <c r="G1216" s="11" t="s">
        <v>163</v>
      </c>
      <c r="H1216" s="11"/>
      <c r="I1216" s="11" t="s">
        <v>29</v>
      </c>
      <c r="J1216" s="13">
        <v>45199</v>
      </c>
    </row>
    <row r="1217" spans="1:10">
      <c r="A1217" s="11">
        <v>1212</v>
      </c>
      <c r="B1217" s="12">
        <v>2581</v>
      </c>
      <c r="C1217" s="11" t="s">
        <v>3781</v>
      </c>
      <c r="D1217" s="13">
        <v>42606</v>
      </c>
      <c r="E1217" s="11" t="s">
        <v>2563</v>
      </c>
      <c r="F1217" s="11" t="s">
        <v>92</v>
      </c>
      <c r="G1217" s="11" t="s">
        <v>163</v>
      </c>
      <c r="H1217" s="11"/>
      <c r="I1217" s="11" t="s">
        <v>29</v>
      </c>
      <c r="J1217" s="13">
        <v>45199</v>
      </c>
    </row>
    <row r="1218" spans="1:10">
      <c r="A1218" s="11">
        <v>1213</v>
      </c>
      <c r="B1218" s="12">
        <v>4521</v>
      </c>
      <c r="C1218" s="11" t="s">
        <v>3782</v>
      </c>
      <c r="D1218" s="13">
        <v>42936</v>
      </c>
      <c r="E1218" s="11" t="s">
        <v>2563</v>
      </c>
      <c r="F1218" s="11" t="s">
        <v>92</v>
      </c>
      <c r="G1218" s="11" t="s">
        <v>163</v>
      </c>
      <c r="H1218" s="11"/>
      <c r="I1218" s="11" t="s">
        <v>143</v>
      </c>
      <c r="J1218" s="13">
        <v>45199</v>
      </c>
    </row>
    <row r="1219" spans="1:10">
      <c r="A1219" s="11">
        <v>1214</v>
      </c>
      <c r="B1219" s="12">
        <v>1239</v>
      </c>
      <c r="C1219" s="11" t="s">
        <v>3783</v>
      </c>
      <c r="D1219" s="13">
        <v>42159</v>
      </c>
      <c r="E1219" s="11" t="s">
        <v>2563</v>
      </c>
      <c r="F1219" s="11" t="s">
        <v>92</v>
      </c>
      <c r="G1219" s="11" t="s">
        <v>163</v>
      </c>
      <c r="H1219" s="11"/>
      <c r="I1219" s="11" t="s">
        <v>231</v>
      </c>
      <c r="J1219" s="13">
        <v>45199</v>
      </c>
    </row>
    <row r="1220" spans="1:10">
      <c r="A1220" s="11">
        <v>1215</v>
      </c>
      <c r="B1220" s="12">
        <v>2417</v>
      </c>
      <c r="C1220" s="11" t="s">
        <v>3784</v>
      </c>
      <c r="D1220" s="13">
        <v>42429</v>
      </c>
      <c r="E1220" s="11" t="s">
        <v>2563</v>
      </c>
      <c r="F1220" s="11" t="s">
        <v>92</v>
      </c>
      <c r="G1220" s="11" t="s">
        <v>163</v>
      </c>
      <c r="H1220" s="11"/>
      <c r="I1220" s="11" t="s">
        <v>29</v>
      </c>
      <c r="J1220" s="13">
        <v>45199</v>
      </c>
    </row>
    <row r="1221" spans="1:10">
      <c r="A1221" s="11">
        <v>1216</v>
      </c>
      <c r="B1221" s="12">
        <v>4635</v>
      </c>
      <c r="C1221" s="11" t="s">
        <v>3785</v>
      </c>
      <c r="D1221" s="13">
        <v>42865</v>
      </c>
      <c r="E1221" s="11" t="s">
        <v>2563</v>
      </c>
      <c r="F1221" s="11" t="s">
        <v>92</v>
      </c>
      <c r="G1221" s="11" t="s">
        <v>163</v>
      </c>
      <c r="H1221" s="11"/>
      <c r="I1221" s="11" t="s">
        <v>1331</v>
      </c>
      <c r="J1221" s="13">
        <v>45199</v>
      </c>
    </row>
    <row r="1222" spans="1:10">
      <c r="A1222" s="11">
        <v>1217</v>
      </c>
      <c r="B1222" s="12">
        <v>168104</v>
      </c>
      <c r="C1222" s="11" t="s">
        <v>3786</v>
      </c>
      <c r="D1222" s="13">
        <v>42612</v>
      </c>
      <c r="E1222" s="11" t="s">
        <v>2563</v>
      </c>
      <c r="F1222" s="11" t="s">
        <v>92</v>
      </c>
      <c r="G1222" s="11" t="s">
        <v>163</v>
      </c>
      <c r="H1222" s="11"/>
      <c r="I1222" s="11" t="s">
        <v>513</v>
      </c>
      <c r="J1222" s="13">
        <v>45199</v>
      </c>
    </row>
    <row r="1223" spans="1:10">
      <c r="A1223" s="11">
        <v>1218</v>
      </c>
      <c r="B1223" s="12">
        <v>1225</v>
      </c>
      <c r="C1223" s="11" t="s">
        <v>3787</v>
      </c>
      <c r="D1223" s="13">
        <v>42151</v>
      </c>
      <c r="E1223" s="11" t="s">
        <v>2563</v>
      </c>
      <c r="F1223" s="11" t="s">
        <v>92</v>
      </c>
      <c r="G1223" s="11" t="s">
        <v>163</v>
      </c>
      <c r="H1223" s="11"/>
      <c r="I1223" s="11" t="s">
        <v>1466</v>
      </c>
      <c r="J1223" s="13">
        <v>45199</v>
      </c>
    </row>
    <row r="1224" spans="1:10">
      <c r="A1224" s="11">
        <v>1219</v>
      </c>
      <c r="B1224" s="12">
        <v>960005</v>
      </c>
      <c r="C1224" s="11" t="s">
        <v>3788</v>
      </c>
      <c r="D1224" s="13">
        <v>42446</v>
      </c>
      <c r="E1224" s="11" t="s">
        <v>2563</v>
      </c>
      <c r="F1224" s="11" t="s">
        <v>92</v>
      </c>
      <c r="G1224" s="11" t="s">
        <v>163</v>
      </c>
      <c r="H1224" s="11"/>
      <c r="I1224" s="11" t="s">
        <v>311</v>
      </c>
      <c r="J1224" s="13">
        <v>45199</v>
      </c>
    </row>
    <row r="1225" spans="1:10">
      <c r="A1225" s="11">
        <v>1220</v>
      </c>
      <c r="B1225" s="12">
        <v>1261</v>
      </c>
      <c r="C1225" s="11" t="s">
        <v>3789</v>
      </c>
      <c r="D1225" s="13">
        <v>42128</v>
      </c>
      <c r="E1225" s="11" t="s">
        <v>2563</v>
      </c>
      <c r="F1225" s="11" t="s">
        <v>92</v>
      </c>
      <c r="G1225" s="11" t="s">
        <v>163</v>
      </c>
      <c r="H1225" s="11"/>
      <c r="I1225" s="11" t="s">
        <v>111</v>
      </c>
      <c r="J1225" s="13">
        <v>45199</v>
      </c>
    </row>
    <row r="1226" spans="1:10">
      <c r="A1226" s="11">
        <v>1221</v>
      </c>
      <c r="B1226" s="12">
        <v>4522</v>
      </c>
      <c r="C1226" s="11" t="s">
        <v>3790</v>
      </c>
      <c r="D1226" s="13">
        <v>42936</v>
      </c>
      <c r="E1226" s="11" t="s">
        <v>2563</v>
      </c>
      <c r="F1226" s="11" t="s">
        <v>92</v>
      </c>
      <c r="G1226" s="11" t="s">
        <v>163</v>
      </c>
      <c r="H1226" s="11"/>
      <c r="I1226" s="11" t="s">
        <v>143</v>
      </c>
      <c r="J1226" s="13">
        <v>45199</v>
      </c>
    </row>
    <row r="1227" spans="1:10">
      <c r="A1227" s="11">
        <v>1222</v>
      </c>
      <c r="B1227" s="12">
        <v>995</v>
      </c>
      <c r="C1227" s="11" t="s">
        <v>3791</v>
      </c>
      <c r="D1227" s="13">
        <v>42038</v>
      </c>
      <c r="E1227" s="11" t="s">
        <v>2563</v>
      </c>
      <c r="F1227" s="11" t="s">
        <v>92</v>
      </c>
      <c r="G1227" s="11" t="s">
        <v>163</v>
      </c>
      <c r="H1227" s="11"/>
      <c r="I1227" s="11" t="s">
        <v>32</v>
      </c>
      <c r="J1227" s="13">
        <v>45199</v>
      </c>
    </row>
    <row r="1228" spans="1:10">
      <c r="A1228" s="11">
        <v>1223</v>
      </c>
      <c r="B1228" s="12">
        <v>1392</v>
      </c>
      <c r="C1228" s="11" t="s">
        <v>3792</v>
      </c>
      <c r="D1228" s="13">
        <v>42164</v>
      </c>
      <c r="E1228" s="11" t="s">
        <v>2563</v>
      </c>
      <c r="F1228" s="11" t="s">
        <v>92</v>
      </c>
      <c r="G1228" s="11" t="s">
        <v>163</v>
      </c>
      <c r="H1228" s="11"/>
      <c r="I1228" s="11" t="s">
        <v>90</v>
      </c>
      <c r="J1228" s="13">
        <v>45199</v>
      </c>
    </row>
    <row r="1229" spans="1:10">
      <c r="A1229" s="11">
        <v>1224</v>
      </c>
      <c r="B1229" s="12">
        <v>531</v>
      </c>
      <c r="C1229" s="11" t="s">
        <v>3793</v>
      </c>
      <c r="D1229" s="13">
        <v>41717</v>
      </c>
      <c r="E1229" s="11" t="s">
        <v>2563</v>
      </c>
      <c r="F1229" s="11" t="s">
        <v>92</v>
      </c>
      <c r="G1229" s="11" t="s">
        <v>163</v>
      </c>
      <c r="H1229" s="11"/>
      <c r="I1229" s="11" t="s">
        <v>478</v>
      </c>
      <c r="J1229" s="13">
        <v>45199</v>
      </c>
    </row>
    <row r="1230" spans="1:10">
      <c r="A1230" s="11">
        <v>1225</v>
      </c>
      <c r="B1230" s="12">
        <v>580007</v>
      </c>
      <c r="C1230" s="11" t="s">
        <v>3794</v>
      </c>
      <c r="D1230" s="13">
        <v>40358</v>
      </c>
      <c r="E1230" s="11" t="s">
        <v>2563</v>
      </c>
      <c r="F1230" s="11" t="s">
        <v>92</v>
      </c>
      <c r="G1230" s="11" t="s">
        <v>163</v>
      </c>
      <c r="H1230" s="11"/>
      <c r="I1230" s="11" t="s">
        <v>478</v>
      </c>
      <c r="J1230" s="13">
        <v>45199</v>
      </c>
    </row>
    <row r="1231" spans="1:10">
      <c r="A1231" s="11">
        <v>1226</v>
      </c>
      <c r="B1231" s="12">
        <v>1393</v>
      </c>
      <c r="C1231" s="11" t="s">
        <v>3795</v>
      </c>
      <c r="D1231" s="13">
        <v>42164</v>
      </c>
      <c r="E1231" s="11" t="s">
        <v>2563</v>
      </c>
      <c r="F1231" s="11" t="s">
        <v>92</v>
      </c>
      <c r="G1231" s="11" t="s">
        <v>163</v>
      </c>
      <c r="H1231" s="11"/>
      <c r="I1231" s="11" t="s">
        <v>90</v>
      </c>
      <c r="J1231" s="13">
        <v>45199</v>
      </c>
    </row>
    <row r="1232" spans="1:10">
      <c r="A1232" s="11">
        <v>1227</v>
      </c>
      <c r="B1232" s="12">
        <v>2269</v>
      </c>
      <c r="C1232" s="11" t="s">
        <v>3796</v>
      </c>
      <c r="D1232" s="13">
        <v>42467</v>
      </c>
      <c r="E1232" s="11" t="s">
        <v>2563</v>
      </c>
      <c r="F1232" s="11" t="s">
        <v>92</v>
      </c>
      <c r="G1232" s="11" t="s">
        <v>163</v>
      </c>
      <c r="H1232" s="11"/>
      <c r="I1232" s="11" t="s">
        <v>140</v>
      </c>
      <c r="J1232" s="13">
        <v>45199</v>
      </c>
    </row>
    <row r="1233" spans="1:10">
      <c r="A1233" s="11">
        <v>1228</v>
      </c>
      <c r="B1233" s="12">
        <v>1283</v>
      </c>
      <c r="C1233" s="11" t="s">
        <v>3797</v>
      </c>
      <c r="D1233" s="13">
        <v>42174</v>
      </c>
      <c r="E1233" s="11" t="s">
        <v>2563</v>
      </c>
      <c r="F1233" s="11" t="s">
        <v>92</v>
      </c>
      <c r="G1233" s="11" t="s">
        <v>163</v>
      </c>
      <c r="H1233" s="11"/>
      <c r="I1233" s="11" t="s">
        <v>2607</v>
      </c>
      <c r="J1233" s="13">
        <v>45199</v>
      </c>
    </row>
    <row r="1234" spans="1:10">
      <c r="A1234" s="11">
        <v>1229</v>
      </c>
      <c r="B1234" s="12">
        <v>160722</v>
      </c>
      <c r="C1234" s="11" t="s">
        <v>3798</v>
      </c>
      <c r="D1234" s="13">
        <v>42642</v>
      </c>
      <c r="E1234" s="11" t="s">
        <v>2563</v>
      </c>
      <c r="F1234" s="11" t="s">
        <v>92</v>
      </c>
      <c r="G1234" s="11" t="s">
        <v>163</v>
      </c>
      <c r="H1234" s="11"/>
      <c r="I1234" s="11" t="s">
        <v>66</v>
      </c>
      <c r="J1234" s="13">
        <v>45199</v>
      </c>
    </row>
    <row r="1235" spans="1:10">
      <c r="A1235" s="11">
        <v>1230</v>
      </c>
      <c r="B1235" s="12">
        <v>1728</v>
      </c>
      <c r="C1235" s="11" t="s">
        <v>3799</v>
      </c>
      <c r="D1235" s="13">
        <v>42243</v>
      </c>
      <c r="E1235" s="11" t="s">
        <v>2563</v>
      </c>
      <c r="F1235" s="11" t="s">
        <v>92</v>
      </c>
      <c r="G1235" s="11" t="s">
        <v>163</v>
      </c>
      <c r="H1235" s="11"/>
      <c r="I1235" s="11" t="s">
        <v>140</v>
      </c>
      <c r="J1235" s="13">
        <v>45199</v>
      </c>
    </row>
    <row r="1236" spans="1:10">
      <c r="A1236" s="11">
        <v>1231</v>
      </c>
      <c r="B1236" s="12">
        <v>567</v>
      </c>
      <c r="C1236" s="11" t="s">
        <v>3800</v>
      </c>
      <c r="D1236" s="13">
        <v>41719</v>
      </c>
      <c r="E1236" s="11" t="s">
        <v>2563</v>
      </c>
      <c r="F1236" s="11" t="s">
        <v>92</v>
      </c>
      <c r="G1236" s="11" t="s">
        <v>163</v>
      </c>
      <c r="H1236" s="11"/>
      <c r="I1236" s="11" t="s">
        <v>27</v>
      </c>
      <c r="J1236" s="13">
        <v>45199</v>
      </c>
    </row>
    <row r="1237" spans="1:10">
      <c r="A1237" s="11">
        <v>1232</v>
      </c>
      <c r="B1237" s="12">
        <v>1284</v>
      </c>
      <c r="C1237" s="11" t="s">
        <v>3801</v>
      </c>
      <c r="D1237" s="13">
        <v>42174</v>
      </c>
      <c r="E1237" s="11" t="s">
        <v>2563</v>
      </c>
      <c r="F1237" s="11" t="s">
        <v>92</v>
      </c>
      <c r="G1237" s="11" t="s">
        <v>163</v>
      </c>
      <c r="H1237" s="11"/>
      <c r="I1237" s="11" t="s">
        <v>2607</v>
      </c>
      <c r="J1237" s="13">
        <v>45199</v>
      </c>
    </row>
    <row r="1238" spans="1:10">
      <c r="A1238" s="11">
        <v>1233</v>
      </c>
      <c r="B1238" s="12">
        <v>5255</v>
      </c>
      <c r="C1238" s="11" t="s">
        <v>3802</v>
      </c>
      <c r="D1238" s="13">
        <v>43124</v>
      </c>
      <c r="E1238" s="11" t="s">
        <v>2563</v>
      </c>
      <c r="F1238" s="11" t="s">
        <v>92</v>
      </c>
      <c r="G1238" s="11" t="s">
        <v>163</v>
      </c>
      <c r="H1238" s="11"/>
      <c r="I1238" s="11" t="s">
        <v>1083</v>
      </c>
      <c r="J1238" s="13">
        <v>45199</v>
      </c>
    </row>
    <row r="1239" spans="1:10">
      <c r="A1239" s="11">
        <v>1234</v>
      </c>
      <c r="B1239" s="12">
        <v>5651</v>
      </c>
      <c r="C1239" s="11" t="s">
        <v>3803</v>
      </c>
      <c r="D1239" s="13">
        <v>43224</v>
      </c>
      <c r="E1239" s="11" t="s">
        <v>2563</v>
      </c>
      <c r="F1239" s="11" t="s">
        <v>92</v>
      </c>
      <c r="G1239" s="11" t="s">
        <v>163</v>
      </c>
      <c r="H1239" s="11"/>
      <c r="I1239" s="11" t="s">
        <v>314</v>
      </c>
      <c r="J1239" s="13">
        <v>45199</v>
      </c>
    </row>
    <row r="1240" spans="1:10">
      <c r="A1240" s="11">
        <v>1235</v>
      </c>
      <c r="B1240" s="12">
        <v>1874</v>
      </c>
      <c r="C1240" s="11" t="s">
        <v>3804</v>
      </c>
      <c r="D1240" s="13">
        <v>42692</v>
      </c>
      <c r="E1240" s="11" t="s">
        <v>2563</v>
      </c>
      <c r="F1240" s="11" t="s">
        <v>92</v>
      </c>
      <c r="G1240" s="11" t="s">
        <v>163</v>
      </c>
      <c r="H1240" s="11"/>
      <c r="I1240" s="11" t="s">
        <v>34</v>
      </c>
      <c r="J1240" s="13">
        <v>45199</v>
      </c>
    </row>
    <row r="1241" spans="1:10">
      <c r="A1241" s="11">
        <v>1236</v>
      </c>
      <c r="B1241" s="12">
        <v>519615</v>
      </c>
      <c r="C1241" s="11" t="s">
        <v>3805</v>
      </c>
      <c r="D1241" s="13">
        <v>42599</v>
      </c>
      <c r="E1241" s="11" t="s">
        <v>2563</v>
      </c>
      <c r="F1241" s="11" t="s">
        <v>92</v>
      </c>
      <c r="G1241" s="11" t="s">
        <v>163</v>
      </c>
      <c r="H1241" s="11"/>
      <c r="I1241" s="11" t="s">
        <v>407</v>
      </c>
      <c r="J1241" s="13">
        <v>45199</v>
      </c>
    </row>
    <row r="1242" spans="1:10">
      <c r="A1242" s="11">
        <v>1237</v>
      </c>
      <c r="B1242" s="12">
        <v>1106</v>
      </c>
      <c r="C1242" s="11" t="s">
        <v>3806</v>
      </c>
      <c r="D1242" s="13">
        <v>42080</v>
      </c>
      <c r="E1242" s="11" t="s">
        <v>2563</v>
      </c>
      <c r="F1242" s="11" t="s">
        <v>92</v>
      </c>
      <c r="G1242" s="11" t="s">
        <v>163</v>
      </c>
      <c r="H1242" s="11"/>
      <c r="I1242" s="11" t="s">
        <v>43</v>
      </c>
      <c r="J1242" s="13">
        <v>45199</v>
      </c>
    </row>
    <row r="1243" spans="1:10">
      <c r="A1243" s="11">
        <v>1238</v>
      </c>
      <c r="B1243" s="12">
        <v>2103</v>
      </c>
      <c r="C1243" s="11" t="s">
        <v>3807</v>
      </c>
      <c r="D1243" s="13">
        <v>42404</v>
      </c>
      <c r="E1243" s="11" t="s">
        <v>2563</v>
      </c>
      <c r="F1243" s="11" t="s">
        <v>92</v>
      </c>
      <c r="G1243" s="11" t="s">
        <v>163</v>
      </c>
      <c r="H1243" s="11"/>
      <c r="I1243" s="11" t="s">
        <v>29</v>
      </c>
      <c r="J1243" s="13">
        <v>45199</v>
      </c>
    </row>
    <row r="1244" spans="1:10">
      <c r="A1244" s="11">
        <v>1239</v>
      </c>
      <c r="B1244" s="12">
        <v>1112</v>
      </c>
      <c r="C1244" s="11" t="s">
        <v>3808</v>
      </c>
      <c r="D1244" s="13">
        <v>42101</v>
      </c>
      <c r="E1244" s="11" t="s">
        <v>2563</v>
      </c>
      <c r="F1244" s="11" t="s">
        <v>92</v>
      </c>
      <c r="G1244" s="11" t="s">
        <v>163</v>
      </c>
      <c r="H1244" s="11"/>
      <c r="I1244" s="11" t="s">
        <v>720</v>
      </c>
      <c r="J1244" s="13">
        <v>45199</v>
      </c>
    </row>
    <row r="1245" spans="1:10">
      <c r="A1245" s="11">
        <v>1240</v>
      </c>
      <c r="B1245" s="12">
        <v>1837</v>
      </c>
      <c r="C1245" s="11" t="s">
        <v>3809</v>
      </c>
      <c r="D1245" s="13">
        <v>42346</v>
      </c>
      <c r="E1245" s="11" t="s">
        <v>2563</v>
      </c>
      <c r="F1245" s="11" t="s">
        <v>92</v>
      </c>
      <c r="G1245" s="11" t="s">
        <v>163</v>
      </c>
      <c r="H1245" s="11"/>
      <c r="I1245" s="11" t="s">
        <v>34</v>
      </c>
      <c r="J1245" s="13">
        <v>45199</v>
      </c>
    </row>
    <row r="1246" spans="1:10">
      <c r="A1246" s="11">
        <v>1241</v>
      </c>
      <c r="B1246" s="12">
        <v>2159</v>
      </c>
      <c r="C1246" s="11" t="s">
        <v>3810</v>
      </c>
      <c r="D1246" s="13">
        <v>42368</v>
      </c>
      <c r="E1246" s="11" t="s">
        <v>2563</v>
      </c>
      <c r="F1246" s="11" t="s">
        <v>92</v>
      </c>
      <c r="G1246" s="11" t="s">
        <v>163</v>
      </c>
      <c r="H1246" s="11"/>
      <c r="I1246" s="11" t="s">
        <v>478</v>
      </c>
      <c r="J1246" s="13">
        <v>45199</v>
      </c>
    </row>
    <row r="1247" spans="1:10">
      <c r="A1247" s="11">
        <v>1242</v>
      </c>
      <c r="B1247" s="12">
        <v>1192</v>
      </c>
      <c r="C1247" s="11" t="s">
        <v>3811</v>
      </c>
      <c r="D1247" s="13">
        <v>42117</v>
      </c>
      <c r="E1247" s="11" t="s">
        <v>2563</v>
      </c>
      <c r="F1247" s="11" t="s">
        <v>92</v>
      </c>
      <c r="G1247" s="11" t="s">
        <v>163</v>
      </c>
      <c r="H1247" s="11"/>
      <c r="I1247" s="11" t="s">
        <v>311</v>
      </c>
      <c r="J1247" s="13">
        <v>45199</v>
      </c>
    </row>
    <row r="1248" spans="1:10">
      <c r="A1248" s="11">
        <v>1243</v>
      </c>
      <c r="B1248" s="12">
        <v>63</v>
      </c>
      <c r="C1248" s="11" t="s">
        <v>3812</v>
      </c>
      <c r="D1248" s="13">
        <v>41404</v>
      </c>
      <c r="E1248" s="11" t="s">
        <v>2563</v>
      </c>
      <c r="F1248" s="11" t="s">
        <v>92</v>
      </c>
      <c r="G1248" s="11" t="s">
        <v>163</v>
      </c>
      <c r="H1248" s="11"/>
      <c r="I1248" s="11" t="s">
        <v>231</v>
      </c>
      <c r="J1248" s="13">
        <v>45199</v>
      </c>
    </row>
    <row r="1249" spans="1:10">
      <c r="A1249" s="11">
        <v>1244</v>
      </c>
      <c r="B1249" s="12">
        <v>5493</v>
      </c>
      <c r="C1249" s="11" t="s">
        <v>3813</v>
      </c>
      <c r="D1249" s="13">
        <v>43123</v>
      </c>
      <c r="E1249" s="11" t="s">
        <v>2563</v>
      </c>
      <c r="F1249" s="11" t="s">
        <v>92</v>
      </c>
      <c r="G1249" s="11" t="s">
        <v>163</v>
      </c>
      <c r="H1249" s="11"/>
      <c r="I1249" s="11" t="s">
        <v>493</v>
      </c>
      <c r="J1249" s="13">
        <v>45199</v>
      </c>
    </row>
    <row r="1250" spans="1:10">
      <c r="A1250" s="11">
        <v>1245</v>
      </c>
      <c r="B1250" s="12">
        <v>2630</v>
      </c>
      <c r="C1250" s="11" t="s">
        <v>3814</v>
      </c>
      <c r="D1250" s="13">
        <v>42783</v>
      </c>
      <c r="E1250" s="11" t="s">
        <v>2563</v>
      </c>
      <c r="F1250" s="11" t="s">
        <v>92</v>
      </c>
      <c r="G1250" s="11" t="s">
        <v>163</v>
      </c>
      <c r="H1250" s="11"/>
      <c r="I1250" s="11" t="s">
        <v>3001</v>
      </c>
      <c r="J1250" s="13">
        <v>45199</v>
      </c>
    </row>
    <row r="1251" spans="1:10">
      <c r="A1251" s="11">
        <v>1246</v>
      </c>
      <c r="B1251" s="12">
        <v>926</v>
      </c>
      <c r="C1251" s="11" t="s">
        <v>3815</v>
      </c>
      <c r="D1251" s="13">
        <v>42038</v>
      </c>
      <c r="E1251" s="11" t="s">
        <v>2563</v>
      </c>
      <c r="F1251" s="11" t="s">
        <v>92</v>
      </c>
      <c r="G1251" s="11" t="s">
        <v>163</v>
      </c>
      <c r="H1251" s="11"/>
      <c r="I1251" s="11" t="s">
        <v>1331</v>
      </c>
      <c r="J1251" s="13">
        <v>45199</v>
      </c>
    </row>
    <row r="1252" spans="1:10">
      <c r="A1252" s="11">
        <v>1247</v>
      </c>
      <c r="B1252" s="12">
        <v>4676</v>
      </c>
      <c r="C1252" s="11" t="s">
        <v>3816</v>
      </c>
      <c r="D1252" s="13">
        <v>42870</v>
      </c>
      <c r="E1252" s="11" t="s">
        <v>2563</v>
      </c>
      <c r="F1252" s="11" t="s">
        <v>92</v>
      </c>
      <c r="G1252" s="11" t="s">
        <v>163</v>
      </c>
      <c r="H1252" s="11"/>
      <c r="I1252" s="11" t="s">
        <v>1331</v>
      </c>
      <c r="J1252" s="13">
        <v>45199</v>
      </c>
    </row>
    <row r="1253" spans="1:10">
      <c r="A1253" s="11">
        <v>1248</v>
      </c>
      <c r="B1253" s="12">
        <v>3580</v>
      </c>
      <c r="C1253" s="11" t="s">
        <v>3817</v>
      </c>
      <c r="D1253" s="13">
        <v>42733</v>
      </c>
      <c r="E1253" s="11" t="s">
        <v>2563</v>
      </c>
      <c r="F1253" s="11" t="s">
        <v>92</v>
      </c>
      <c r="G1253" s="11" t="s">
        <v>163</v>
      </c>
      <c r="H1253" s="11"/>
      <c r="I1253" s="11" t="s">
        <v>679</v>
      </c>
      <c r="J1253" s="13">
        <v>45199</v>
      </c>
    </row>
    <row r="1254" spans="1:10">
      <c r="A1254" s="11">
        <v>1249</v>
      </c>
      <c r="B1254" s="12">
        <v>4836</v>
      </c>
      <c r="C1254" s="11" t="s">
        <v>3818</v>
      </c>
      <c r="D1254" s="13">
        <v>43168</v>
      </c>
      <c r="E1254" s="11" t="s">
        <v>2563</v>
      </c>
      <c r="F1254" s="11" t="s">
        <v>92</v>
      </c>
      <c r="G1254" s="11" t="s">
        <v>163</v>
      </c>
      <c r="H1254" s="11"/>
      <c r="I1254" s="11" t="s">
        <v>111</v>
      </c>
      <c r="J1254" s="13">
        <v>45199</v>
      </c>
    </row>
    <row r="1255" spans="1:10">
      <c r="A1255" s="11">
        <v>1250</v>
      </c>
      <c r="B1255" s="12">
        <v>5295</v>
      </c>
      <c r="C1255" s="11" t="s">
        <v>3819</v>
      </c>
      <c r="D1255" s="13">
        <v>43138</v>
      </c>
      <c r="E1255" s="11" t="s">
        <v>2563</v>
      </c>
      <c r="F1255" s="11" t="s">
        <v>92</v>
      </c>
      <c r="G1255" s="11" t="s">
        <v>163</v>
      </c>
      <c r="H1255" s="11"/>
      <c r="I1255" s="11" t="s">
        <v>1224</v>
      </c>
      <c r="J1255" s="13">
        <v>45199</v>
      </c>
    </row>
    <row r="1256" spans="1:10">
      <c r="A1256" s="11">
        <v>1251</v>
      </c>
      <c r="B1256" s="12">
        <v>2631</v>
      </c>
      <c r="C1256" s="11" t="s">
        <v>3820</v>
      </c>
      <c r="D1256" s="13">
        <v>42783</v>
      </c>
      <c r="E1256" s="11" t="s">
        <v>2563</v>
      </c>
      <c r="F1256" s="11" t="s">
        <v>92</v>
      </c>
      <c r="G1256" s="11" t="s">
        <v>163</v>
      </c>
      <c r="H1256" s="11"/>
      <c r="I1256" s="11" t="s">
        <v>3001</v>
      </c>
      <c r="J1256" s="13">
        <v>45199</v>
      </c>
    </row>
    <row r="1257" spans="1:10">
      <c r="A1257" s="11">
        <v>1252</v>
      </c>
      <c r="B1257" s="12">
        <v>5494</v>
      </c>
      <c r="C1257" s="11" t="s">
        <v>3821</v>
      </c>
      <c r="D1257" s="13">
        <v>43123</v>
      </c>
      <c r="E1257" s="11" t="s">
        <v>2563</v>
      </c>
      <c r="F1257" s="11" t="s">
        <v>92</v>
      </c>
      <c r="G1257" s="11" t="s">
        <v>163</v>
      </c>
      <c r="H1257" s="11"/>
      <c r="I1257" s="11" t="s">
        <v>493</v>
      </c>
      <c r="J1257" s="13">
        <v>45199</v>
      </c>
    </row>
    <row r="1258" spans="1:10">
      <c r="A1258" s="11">
        <v>1253</v>
      </c>
      <c r="B1258" s="12">
        <v>1281</v>
      </c>
      <c r="C1258" s="11" t="s">
        <v>3822</v>
      </c>
      <c r="D1258" s="13">
        <v>42142</v>
      </c>
      <c r="E1258" s="11" t="s">
        <v>2563</v>
      </c>
      <c r="F1258" s="11" t="s">
        <v>92</v>
      </c>
      <c r="G1258" s="11" t="s">
        <v>163</v>
      </c>
      <c r="H1258" s="11"/>
      <c r="I1258" s="11" t="s">
        <v>754</v>
      </c>
      <c r="J1258" s="13">
        <v>45199</v>
      </c>
    </row>
    <row r="1259" spans="1:10">
      <c r="A1259" s="11">
        <v>1254</v>
      </c>
      <c r="B1259" s="12">
        <v>1352</v>
      </c>
      <c r="C1259" s="11" t="s">
        <v>3823</v>
      </c>
      <c r="D1259" s="13">
        <v>42181</v>
      </c>
      <c r="E1259" s="11" t="s">
        <v>2563</v>
      </c>
      <c r="F1259" s="11" t="s">
        <v>92</v>
      </c>
      <c r="G1259" s="11" t="s">
        <v>163</v>
      </c>
      <c r="H1259" s="11"/>
      <c r="I1259" s="11" t="s">
        <v>346</v>
      </c>
      <c r="J1259" s="13">
        <v>45199</v>
      </c>
    </row>
    <row r="1260" spans="1:10">
      <c r="A1260" s="11">
        <v>1255</v>
      </c>
      <c r="B1260" s="12">
        <v>4837</v>
      </c>
      <c r="C1260" s="11" t="s">
        <v>3824</v>
      </c>
      <c r="D1260" s="13">
        <v>43168</v>
      </c>
      <c r="E1260" s="11" t="s">
        <v>2563</v>
      </c>
      <c r="F1260" s="11" t="s">
        <v>92</v>
      </c>
      <c r="G1260" s="11" t="s">
        <v>163</v>
      </c>
      <c r="H1260" s="11"/>
      <c r="I1260" s="11" t="s">
        <v>111</v>
      </c>
      <c r="J1260" s="13">
        <v>45199</v>
      </c>
    </row>
    <row r="1261" spans="1:10">
      <c r="A1261" s="11">
        <v>1256</v>
      </c>
      <c r="B1261" s="12">
        <v>2072</v>
      </c>
      <c r="C1261" s="11" t="s">
        <v>3825</v>
      </c>
      <c r="D1261" s="13">
        <v>42325</v>
      </c>
      <c r="E1261" s="11" t="s">
        <v>2563</v>
      </c>
      <c r="F1261" s="11" t="s">
        <v>92</v>
      </c>
      <c r="G1261" s="11" t="s">
        <v>163</v>
      </c>
      <c r="H1261" s="11"/>
      <c r="I1261" s="11" t="s">
        <v>754</v>
      </c>
      <c r="J1261" s="13">
        <v>45199</v>
      </c>
    </row>
    <row r="1262" spans="1:10">
      <c r="A1262" s="11">
        <v>1257</v>
      </c>
      <c r="B1262" s="12">
        <v>5538</v>
      </c>
      <c r="C1262" s="11" t="s">
        <v>3826</v>
      </c>
      <c r="D1262" s="13">
        <v>43213</v>
      </c>
      <c r="E1262" s="11" t="s">
        <v>2563</v>
      </c>
      <c r="F1262" s="11" t="s">
        <v>92</v>
      </c>
      <c r="G1262" s="11" t="s">
        <v>163</v>
      </c>
      <c r="H1262" s="11"/>
      <c r="I1262" s="11" t="s">
        <v>2110</v>
      </c>
      <c r="J1262" s="13">
        <v>45199</v>
      </c>
    </row>
    <row r="1263" spans="1:10">
      <c r="A1263" s="11">
        <v>1258</v>
      </c>
      <c r="B1263" s="12">
        <v>4044</v>
      </c>
      <c r="C1263" s="11" t="s">
        <v>3827</v>
      </c>
      <c r="D1263" s="13">
        <v>43055</v>
      </c>
      <c r="E1263" s="11" t="s">
        <v>2563</v>
      </c>
      <c r="F1263" s="11" t="s">
        <v>92</v>
      </c>
      <c r="G1263" s="11" t="s">
        <v>163</v>
      </c>
      <c r="H1263" s="11"/>
      <c r="I1263" s="11" t="s">
        <v>15</v>
      </c>
      <c r="J1263" s="13">
        <v>45199</v>
      </c>
    </row>
    <row r="1264" spans="1:10">
      <c r="A1264" s="11">
        <v>1259</v>
      </c>
      <c r="B1264" s="12">
        <v>1563</v>
      </c>
      <c r="C1264" s="11" t="s">
        <v>3828</v>
      </c>
      <c r="D1264" s="13">
        <v>42220</v>
      </c>
      <c r="E1264" s="11" t="s">
        <v>2563</v>
      </c>
      <c r="F1264" s="11" t="s">
        <v>92</v>
      </c>
      <c r="G1264" s="11" t="s">
        <v>163</v>
      </c>
      <c r="H1264" s="11"/>
      <c r="I1264" s="11" t="s">
        <v>189</v>
      </c>
      <c r="J1264" s="13">
        <v>45199</v>
      </c>
    </row>
    <row r="1265" spans="1:10">
      <c r="A1265" s="11">
        <v>1260</v>
      </c>
      <c r="B1265" s="12">
        <v>5537</v>
      </c>
      <c r="C1265" s="11" t="s">
        <v>3829</v>
      </c>
      <c r="D1265" s="13">
        <v>43213</v>
      </c>
      <c r="E1265" s="11" t="s">
        <v>2563</v>
      </c>
      <c r="F1265" s="11" t="s">
        <v>92</v>
      </c>
      <c r="G1265" s="11" t="s">
        <v>163</v>
      </c>
      <c r="H1265" s="11"/>
      <c r="I1265" s="11" t="s">
        <v>2110</v>
      </c>
      <c r="J1265" s="13">
        <v>45199</v>
      </c>
    </row>
    <row r="1266" spans="1:10">
      <c r="A1266" s="11">
        <v>1261</v>
      </c>
      <c r="B1266" s="12">
        <v>165528</v>
      </c>
      <c r="C1266" s="11" t="s">
        <v>3830</v>
      </c>
      <c r="D1266" s="13">
        <v>42514</v>
      </c>
      <c r="E1266" s="11" t="s">
        <v>2563</v>
      </c>
      <c r="F1266" s="11" t="s">
        <v>92</v>
      </c>
      <c r="G1266" s="11" t="s">
        <v>163</v>
      </c>
      <c r="H1266" s="11"/>
      <c r="I1266" s="11" t="s">
        <v>235</v>
      </c>
      <c r="J1266" s="13">
        <v>45199</v>
      </c>
    </row>
    <row r="1267" spans="1:10">
      <c r="A1267" s="11">
        <v>1262</v>
      </c>
      <c r="B1267" s="12">
        <v>1604</v>
      </c>
      <c r="C1267" s="11" t="s">
        <v>3831</v>
      </c>
      <c r="D1267" s="13">
        <v>42403</v>
      </c>
      <c r="E1267" s="11" t="s">
        <v>2563</v>
      </c>
      <c r="F1267" s="11" t="s">
        <v>92</v>
      </c>
      <c r="G1267" s="11" t="s">
        <v>163</v>
      </c>
      <c r="H1267" s="11"/>
      <c r="I1267" s="11" t="s">
        <v>1037</v>
      </c>
      <c r="J1267" s="13">
        <v>45199</v>
      </c>
    </row>
    <row r="1268" spans="1:10">
      <c r="A1268" s="11">
        <v>1263</v>
      </c>
      <c r="B1268" s="12">
        <v>5947</v>
      </c>
      <c r="C1268" s="11" t="s">
        <v>3832</v>
      </c>
      <c r="D1268" s="13">
        <v>43273</v>
      </c>
      <c r="E1268" s="11" t="s">
        <v>2563</v>
      </c>
      <c r="F1268" s="11" t="s">
        <v>92</v>
      </c>
      <c r="G1268" s="11" t="s">
        <v>163</v>
      </c>
      <c r="H1268" s="11"/>
      <c r="I1268" s="11" t="s">
        <v>451</v>
      </c>
      <c r="J1268" s="13">
        <v>45199</v>
      </c>
    </row>
    <row r="1269" spans="1:10">
      <c r="A1269" s="11">
        <v>1264</v>
      </c>
      <c r="B1269" s="12">
        <v>3300</v>
      </c>
      <c r="C1269" s="11" t="s">
        <v>3833</v>
      </c>
      <c r="D1269" s="13">
        <v>42733</v>
      </c>
      <c r="E1269" s="11" t="s">
        <v>2563</v>
      </c>
      <c r="F1269" s="11" t="s">
        <v>92</v>
      </c>
      <c r="G1269" s="11" t="s">
        <v>163</v>
      </c>
      <c r="H1269" s="11"/>
      <c r="I1269" s="11" t="s">
        <v>25</v>
      </c>
      <c r="J1269" s="13">
        <v>45199</v>
      </c>
    </row>
    <row r="1270" spans="1:10">
      <c r="A1270" s="11">
        <v>1265</v>
      </c>
      <c r="B1270" s="12">
        <v>2156</v>
      </c>
      <c r="C1270" s="11" t="s">
        <v>3834</v>
      </c>
      <c r="D1270" s="13">
        <v>42349</v>
      </c>
      <c r="E1270" s="11" t="s">
        <v>2563</v>
      </c>
      <c r="F1270" s="11" t="s">
        <v>92</v>
      </c>
      <c r="G1270" s="11" t="s">
        <v>163</v>
      </c>
      <c r="H1270" s="11"/>
      <c r="I1270" s="11" t="s">
        <v>231</v>
      </c>
      <c r="J1270" s="13">
        <v>45199</v>
      </c>
    </row>
    <row r="1271" spans="1:10">
      <c r="A1271" s="11">
        <v>1266</v>
      </c>
      <c r="B1271" s="12">
        <v>4099</v>
      </c>
      <c r="C1271" s="11" t="s">
        <v>3835</v>
      </c>
      <c r="D1271" s="13">
        <v>42863</v>
      </c>
      <c r="E1271" s="11" t="s">
        <v>2563</v>
      </c>
      <c r="F1271" s="11" t="s">
        <v>92</v>
      </c>
      <c r="G1271" s="11" t="s">
        <v>163</v>
      </c>
      <c r="H1271" s="11"/>
      <c r="I1271" s="11" t="s">
        <v>34</v>
      </c>
      <c r="J1271" s="13">
        <v>45199</v>
      </c>
    </row>
    <row r="1272" spans="1:10">
      <c r="A1272" s="11">
        <v>1267</v>
      </c>
      <c r="B1272" s="12">
        <v>519951</v>
      </c>
      <c r="C1272" s="11" t="s">
        <v>3836</v>
      </c>
      <c r="D1272" s="13">
        <v>42452</v>
      </c>
      <c r="E1272" s="11" t="s">
        <v>2563</v>
      </c>
      <c r="F1272" s="11" t="s">
        <v>92</v>
      </c>
      <c r="G1272" s="11" t="s">
        <v>163</v>
      </c>
      <c r="H1272" s="11"/>
      <c r="I1272" s="11" t="s">
        <v>147</v>
      </c>
      <c r="J1272" s="13">
        <v>45199</v>
      </c>
    </row>
    <row r="1273" spans="1:10">
      <c r="A1273" s="11">
        <v>1268</v>
      </c>
      <c r="B1273" s="12">
        <v>5478</v>
      </c>
      <c r="C1273" s="11" t="s">
        <v>3837</v>
      </c>
      <c r="D1273" s="13">
        <v>43138</v>
      </c>
      <c r="E1273" s="11" t="s">
        <v>2563</v>
      </c>
      <c r="F1273" s="11" t="s">
        <v>92</v>
      </c>
      <c r="G1273" s="11" t="s">
        <v>163</v>
      </c>
      <c r="H1273" s="11"/>
      <c r="I1273" s="11" t="s">
        <v>754</v>
      </c>
      <c r="J1273" s="13">
        <v>45199</v>
      </c>
    </row>
    <row r="1274" spans="1:10">
      <c r="A1274" s="11">
        <v>1269</v>
      </c>
      <c r="B1274" s="12">
        <v>5948</v>
      </c>
      <c r="C1274" s="11" t="s">
        <v>3838</v>
      </c>
      <c r="D1274" s="13">
        <v>43273</v>
      </c>
      <c r="E1274" s="11" t="s">
        <v>2563</v>
      </c>
      <c r="F1274" s="11" t="s">
        <v>92</v>
      </c>
      <c r="G1274" s="11" t="s">
        <v>163</v>
      </c>
      <c r="H1274" s="11"/>
      <c r="I1274" s="11" t="s">
        <v>451</v>
      </c>
      <c r="J1274" s="13">
        <v>45199</v>
      </c>
    </row>
    <row r="1275" spans="1:10">
      <c r="A1275" s="11">
        <v>1270</v>
      </c>
      <c r="B1275" s="12">
        <v>2885</v>
      </c>
      <c r="C1275" s="11" t="s">
        <v>3839</v>
      </c>
      <c r="D1275" s="13">
        <v>43073</v>
      </c>
      <c r="E1275" s="11" t="s">
        <v>2563</v>
      </c>
      <c r="F1275" s="11" t="s">
        <v>92</v>
      </c>
      <c r="G1275" s="11" t="s">
        <v>163</v>
      </c>
      <c r="H1275" s="11"/>
      <c r="I1275" s="11" t="s">
        <v>244</v>
      </c>
      <c r="J1275" s="13">
        <v>45199</v>
      </c>
    </row>
    <row r="1276" spans="1:10">
      <c r="A1276" s="11">
        <v>1271</v>
      </c>
      <c r="B1276" s="12">
        <v>2544</v>
      </c>
      <c r="C1276" s="11" t="s">
        <v>3840</v>
      </c>
      <c r="D1276" s="13">
        <v>42488</v>
      </c>
      <c r="E1276" s="11" t="s">
        <v>2563</v>
      </c>
      <c r="F1276" s="11" t="s">
        <v>92</v>
      </c>
      <c r="G1276" s="11" t="s">
        <v>163</v>
      </c>
      <c r="H1276" s="11"/>
      <c r="I1276" s="11" t="s">
        <v>182</v>
      </c>
      <c r="J1276" s="13">
        <v>45199</v>
      </c>
    </row>
    <row r="1277" spans="1:10">
      <c r="A1277" s="11">
        <v>1272</v>
      </c>
      <c r="B1277" s="12">
        <v>5477</v>
      </c>
      <c r="C1277" s="11" t="s">
        <v>3841</v>
      </c>
      <c r="D1277" s="13">
        <v>43138</v>
      </c>
      <c r="E1277" s="11" t="s">
        <v>2563</v>
      </c>
      <c r="F1277" s="11" t="s">
        <v>92</v>
      </c>
      <c r="G1277" s="11" t="s">
        <v>163</v>
      </c>
      <c r="H1277" s="11"/>
      <c r="I1277" s="11" t="s">
        <v>754</v>
      </c>
      <c r="J1277" s="13">
        <v>45199</v>
      </c>
    </row>
    <row r="1278" spans="1:10">
      <c r="A1278" s="11">
        <v>1273</v>
      </c>
      <c r="B1278" s="12">
        <v>1198</v>
      </c>
      <c r="C1278" s="11" t="s">
        <v>3842</v>
      </c>
      <c r="D1278" s="13">
        <v>42115</v>
      </c>
      <c r="E1278" s="11" t="s">
        <v>2563</v>
      </c>
      <c r="F1278" s="11" t="s">
        <v>92</v>
      </c>
      <c r="G1278" s="11" t="s">
        <v>163</v>
      </c>
      <c r="H1278" s="11"/>
      <c r="I1278" s="11" t="s">
        <v>1643</v>
      </c>
      <c r="J1278" s="13">
        <v>45199</v>
      </c>
    </row>
    <row r="1279" spans="1:10">
      <c r="A1279" s="11">
        <v>1274</v>
      </c>
      <c r="B1279" s="12">
        <v>6009</v>
      </c>
      <c r="C1279" s="11" t="s">
        <v>3843</v>
      </c>
      <c r="D1279" s="13">
        <v>43258</v>
      </c>
      <c r="E1279" s="11" t="s">
        <v>2563</v>
      </c>
      <c r="F1279" s="11" t="s">
        <v>92</v>
      </c>
      <c r="G1279" s="11" t="s">
        <v>163</v>
      </c>
      <c r="H1279" s="11"/>
      <c r="I1279" s="11" t="s">
        <v>1706</v>
      </c>
      <c r="J1279" s="13">
        <v>45199</v>
      </c>
    </row>
    <row r="1280" spans="1:10">
      <c r="A1280" s="11">
        <v>1275</v>
      </c>
      <c r="B1280" s="12">
        <v>2163</v>
      </c>
      <c r="C1280" s="11" t="s">
        <v>3844</v>
      </c>
      <c r="D1280" s="13">
        <v>42328</v>
      </c>
      <c r="E1280" s="11" t="s">
        <v>2563</v>
      </c>
      <c r="F1280" s="11" t="s">
        <v>92</v>
      </c>
      <c r="G1280" s="11" t="s">
        <v>163</v>
      </c>
      <c r="H1280" s="11"/>
      <c r="I1280" s="11" t="s">
        <v>1643</v>
      </c>
      <c r="J1280" s="13">
        <v>45199</v>
      </c>
    </row>
    <row r="1281" spans="1:10">
      <c r="A1281" s="11">
        <v>1276</v>
      </c>
      <c r="B1281" s="12">
        <v>5437</v>
      </c>
      <c r="C1281" s="11" t="s">
        <v>3845</v>
      </c>
      <c r="D1281" s="13">
        <v>43124</v>
      </c>
      <c r="E1281" s="11" t="s">
        <v>2563</v>
      </c>
      <c r="F1281" s="11" t="s">
        <v>92</v>
      </c>
      <c r="G1281" s="11" t="s">
        <v>163</v>
      </c>
      <c r="H1281" s="11"/>
      <c r="I1281" s="11" t="s">
        <v>227</v>
      </c>
      <c r="J1281" s="13">
        <v>45199</v>
      </c>
    </row>
    <row r="1282" spans="1:10">
      <c r="A1282" s="11">
        <v>1277</v>
      </c>
      <c r="B1282" s="12">
        <v>6010</v>
      </c>
      <c r="C1282" s="11" t="s">
        <v>3846</v>
      </c>
      <c r="D1282" s="13">
        <v>43258</v>
      </c>
      <c r="E1282" s="11" t="s">
        <v>2563</v>
      </c>
      <c r="F1282" s="11" t="s">
        <v>92</v>
      </c>
      <c r="G1282" s="11" t="s">
        <v>163</v>
      </c>
      <c r="H1282" s="11"/>
      <c r="I1282" s="11" t="s">
        <v>1706</v>
      </c>
      <c r="J1282" s="13">
        <v>45199</v>
      </c>
    </row>
    <row r="1283" spans="1:10">
      <c r="A1283" s="11">
        <v>1278</v>
      </c>
      <c r="B1283" s="12">
        <v>3333</v>
      </c>
      <c r="C1283" s="11" t="s">
        <v>3847</v>
      </c>
      <c r="D1283" s="13">
        <v>42725</v>
      </c>
      <c r="E1283" s="11" t="s">
        <v>2563</v>
      </c>
      <c r="F1283" s="11" t="s">
        <v>92</v>
      </c>
      <c r="G1283" s="11" t="s">
        <v>163</v>
      </c>
      <c r="H1283" s="11"/>
      <c r="I1283" s="11" t="s">
        <v>1089</v>
      </c>
      <c r="J1283" s="13">
        <v>45199</v>
      </c>
    </row>
    <row r="1284" spans="1:10">
      <c r="A1284" s="11">
        <v>1279</v>
      </c>
      <c r="B1284" s="12">
        <v>1760</v>
      </c>
      <c r="C1284" s="11" t="s">
        <v>3848</v>
      </c>
      <c r="D1284" s="13">
        <v>42403</v>
      </c>
      <c r="E1284" s="11" t="s">
        <v>2563</v>
      </c>
      <c r="F1284" s="11" t="s">
        <v>92</v>
      </c>
      <c r="G1284" s="11" t="s">
        <v>163</v>
      </c>
      <c r="H1284" s="11"/>
      <c r="I1284" s="11" t="s">
        <v>66</v>
      </c>
      <c r="J1284" s="13">
        <v>45199</v>
      </c>
    </row>
    <row r="1285" spans="1:10">
      <c r="A1285" s="11">
        <v>1280</v>
      </c>
      <c r="B1285" s="12">
        <v>3659</v>
      </c>
      <c r="C1285" s="11" t="s">
        <v>3849</v>
      </c>
      <c r="D1285" s="13">
        <v>42733</v>
      </c>
      <c r="E1285" s="11" t="s">
        <v>2563</v>
      </c>
      <c r="F1285" s="11" t="s">
        <v>92</v>
      </c>
      <c r="G1285" s="11" t="s">
        <v>163</v>
      </c>
      <c r="H1285" s="11"/>
      <c r="I1285" s="11" t="s">
        <v>1255</v>
      </c>
      <c r="J1285" s="13">
        <v>45199</v>
      </c>
    </row>
    <row r="1286" spans="1:10">
      <c r="A1286" s="11">
        <v>1281</v>
      </c>
      <c r="B1286" s="12">
        <v>5438</v>
      </c>
      <c r="C1286" s="11" t="s">
        <v>3850</v>
      </c>
      <c r="D1286" s="13">
        <v>43124</v>
      </c>
      <c r="E1286" s="11" t="s">
        <v>2563</v>
      </c>
      <c r="F1286" s="11" t="s">
        <v>92</v>
      </c>
      <c r="G1286" s="11" t="s">
        <v>163</v>
      </c>
      <c r="H1286" s="11"/>
      <c r="I1286" s="11" t="s">
        <v>227</v>
      </c>
      <c r="J1286" s="13">
        <v>45199</v>
      </c>
    </row>
    <row r="1287" spans="1:10">
      <c r="A1287" s="11">
        <v>1282</v>
      </c>
      <c r="B1287" s="12">
        <v>4982</v>
      </c>
      <c r="C1287" s="11" t="s">
        <v>3851</v>
      </c>
      <c r="D1287" s="13">
        <v>43356</v>
      </c>
      <c r="E1287" s="11" t="s">
        <v>2563</v>
      </c>
      <c r="F1287" s="11" t="s">
        <v>92</v>
      </c>
      <c r="G1287" s="11" t="s">
        <v>163</v>
      </c>
      <c r="H1287" s="11"/>
      <c r="I1287" s="11" t="s">
        <v>420</v>
      </c>
      <c r="J1287" s="13">
        <v>45199</v>
      </c>
    </row>
    <row r="1288" spans="1:10">
      <c r="A1288" s="11">
        <v>1283</v>
      </c>
      <c r="B1288" s="12">
        <v>767</v>
      </c>
      <c r="C1288" s="11" t="s">
        <v>3852</v>
      </c>
      <c r="D1288" s="13">
        <v>42039</v>
      </c>
      <c r="E1288" s="11" t="s">
        <v>2563</v>
      </c>
      <c r="F1288" s="11" t="s">
        <v>92</v>
      </c>
      <c r="G1288" s="11" t="s">
        <v>163</v>
      </c>
      <c r="H1288" s="11"/>
      <c r="I1288" s="11" t="s">
        <v>189</v>
      </c>
      <c r="J1288" s="13">
        <v>45199</v>
      </c>
    </row>
    <row r="1289" spans="1:10">
      <c r="A1289" s="11">
        <v>1284</v>
      </c>
      <c r="B1289" s="12">
        <v>4050</v>
      </c>
      <c r="C1289" s="11" t="s">
        <v>3853</v>
      </c>
      <c r="D1289" s="13">
        <v>42886</v>
      </c>
      <c r="E1289" s="11" t="s">
        <v>2563</v>
      </c>
      <c r="F1289" s="11" t="s">
        <v>92</v>
      </c>
      <c r="G1289" s="11" t="s">
        <v>163</v>
      </c>
      <c r="H1289" s="11"/>
      <c r="I1289" s="11" t="s">
        <v>25</v>
      </c>
      <c r="J1289" s="13">
        <v>45199</v>
      </c>
    </row>
    <row r="1290" spans="1:10">
      <c r="A1290" s="11">
        <v>1285</v>
      </c>
      <c r="B1290" s="12">
        <v>892</v>
      </c>
      <c r="C1290" s="11" t="s">
        <v>3854</v>
      </c>
      <c r="D1290" s="13">
        <v>42208</v>
      </c>
      <c r="E1290" s="11" t="s">
        <v>2563</v>
      </c>
      <c r="F1290" s="11" t="s">
        <v>92</v>
      </c>
      <c r="G1290" s="11" t="s">
        <v>163</v>
      </c>
      <c r="H1290" s="11"/>
      <c r="I1290" s="11" t="s">
        <v>513</v>
      </c>
      <c r="J1290" s="13">
        <v>45199</v>
      </c>
    </row>
    <row r="1291" spans="1:10">
      <c r="A1291" s="11">
        <v>1286</v>
      </c>
      <c r="B1291" s="12">
        <v>1732</v>
      </c>
      <c r="C1291" s="11" t="s">
        <v>3855</v>
      </c>
      <c r="D1291" s="13">
        <v>42902</v>
      </c>
      <c r="E1291" s="11" t="s">
        <v>2563</v>
      </c>
      <c r="F1291" s="11" t="s">
        <v>92</v>
      </c>
      <c r="G1291" s="11" t="s">
        <v>163</v>
      </c>
      <c r="H1291" s="11"/>
      <c r="I1291" s="11" t="s">
        <v>27</v>
      </c>
      <c r="J1291" s="13">
        <v>45199</v>
      </c>
    </row>
    <row r="1292" spans="1:10">
      <c r="A1292" s="11">
        <v>1287</v>
      </c>
      <c r="B1292" s="12">
        <v>1910</v>
      </c>
      <c r="C1292" s="11" t="s">
        <v>3856</v>
      </c>
      <c r="D1292" s="13">
        <v>42346</v>
      </c>
      <c r="E1292" s="11" t="s">
        <v>2563</v>
      </c>
      <c r="F1292" s="11" t="s">
        <v>92</v>
      </c>
      <c r="G1292" s="11" t="s">
        <v>163</v>
      </c>
      <c r="H1292" s="11"/>
      <c r="I1292" s="11" t="s">
        <v>679</v>
      </c>
      <c r="J1292" s="13">
        <v>45199</v>
      </c>
    </row>
    <row r="1293" spans="1:10">
      <c r="A1293" s="11">
        <v>1288</v>
      </c>
      <c r="B1293" s="12">
        <v>2028</v>
      </c>
      <c r="C1293" s="11" t="s">
        <v>3857</v>
      </c>
      <c r="D1293" s="13">
        <v>42322</v>
      </c>
      <c r="E1293" s="11" t="s">
        <v>2563</v>
      </c>
      <c r="F1293" s="11" t="s">
        <v>92</v>
      </c>
      <c r="G1293" s="11" t="s">
        <v>163</v>
      </c>
      <c r="H1293" s="11"/>
      <c r="I1293" s="11" t="s">
        <v>513</v>
      </c>
      <c r="J1293" s="13">
        <v>45199</v>
      </c>
    </row>
    <row r="1294" spans="1:10">
      <c r="A1294" s="11">
        <v>1289</v>
      </c>
      <c r="B1294" s="12">
        <v>519139</v>
      </c>
      <c r="C1294" s="11" t="s">
        <v>3858</v>
      </c>
      <c r="D1294" s="13">
        <v>42685</v>
      </c>
      <c r="E1294" s="11" t="s">
        <v>2563</v>
      </c>
      <c r="F1294" s="11" t="s">
        <v>92</v>
      </c>
      <c r="G1294" s="11" t="s">
        <v>163</v>
      </c>
      <c r="H1294" s="11"/>
      <c r="I1294" s="11" t="s">
        <v>174</v>
      </c>
      <c r="J1294" s="13">
        <v>45199</v>
      </c>
    </row>
    <row r="1295" spans="1:10">
      <c r="A1295" s="11">
        <v>1290</v>
      </c>
      <c r="B1295" s="12">
        <v>2157</v>
      </c>
      <c r="C1295" s="11" t="s">
        <v>3859</v>
      </c>
      <c r="D1295" s="13">
        <v>42349</v>
      </c>
      <c r="E1295" s="11" t="s">
        <v>2563</v>
      </c>
      <c r="F1295" s="11" t="s">
        <v>92</v>
      </c>
      <c r="G1295" s="11" t="s">
        <v>163</v>
      </c>
      <c r="H1295" s="11"/>
      <c r="I1295" s="11" t="s">
        <v>231</v>
      </c>
      <c r="J1295" s="13">
        <v>45199</v>
      </c>
    </row>
    <row r="1296" spans="1:10">
      <c r="A1296" s="11">
        <v>1291</v>
      </c>
      <c r="B1296" s="12">
        <v>1731</v>
      </c>
      <c r="C1296" s="11" t="s">
        <v>3860</v>
      </c>
      <c r="D1296" s="13">
        <v>42902</v>
      </c>
      <c r="E1296" s="11" t="s">
        <v>2563</v>
      </c>
      <c r="F1296" s="11" t="s">
        <v>92</v>
      </c>
      <c r="G1296" s="11" t="s">
        <v>163</v>
      </c>
      <c r="H1296" s="11"/>
      <c r="I1296" s="11" t="s">
        <v>27</v>
      </c>
      <c r="J1296" s="13">
        <v>45199</v>
      </c>
    </row>
    <row r="1297" spans="1:10">
      <c r="A1297" s="11">
        <v>1292</v>
      </c>
      <c r="B1297" s="12">
        <v>5583</v>
      </c>
      <c r="C1297" s="11" t="s">
        <v>3861</v>
      </c>
      <c r="D1297" s="13">
        <v>43166</v>
      </c>
      <c r="E1297" s="11" t="s">
        <v>2563</v>
      </c>
      <c r="F1297" s="11" t="s">
        <v>92</v>
      </c>
      <c r="G1297" s="11" t="s">
        <v>163</v>
      </c>
      <c r="H1297" s="11"/>
      <c r="I1297" s="11" t="s">
        <v>227</v>
      </c>
      <c r="J1297" s="13">
        <v>45199</v>
      </c>
    </row>
    <row r="1298" spans="1:10">
      <c r="A1298" s="11">
        <v>1293</v>
      </c>
      <c r="B1298" s="12">
        <v>519969</v>
      </c>
      <c r="C1298" s="11" t="s">
        <v>3862</v>
      </c>
      <c r="D1298" s="13">
        <v>42046</v>
      </c>
      <c r="E1298" s="11" t="s">
        <v>2563</v>
      </c>
      <c r="F1298" s="11" t="s">
        <v>92</v>
      </c>
      <c r="G1298" s="11" t="s">
        <v>163</v>
      </c>
      <c r="H1298" s="11"/>
      <c r="I1298" s="11" t="s">
        <v>147</v>
      </c>
      <c r="J1298" s="13">
        <v>45199</v>
      </c>
    </row>
    <row r="1299" spans="1:10">
      <c r="A1299" s="11">
        <v>1294</v>
      </c>
      <c r="B1299" s="12">
        <v>2653</v>
      </c>
      <c r="C1299" s="11" t="s">
        <v>3863</v>
      </c>
      <c r="D1299" s="13">
        <v>42527</v>
      </c>
      <c r="E1299" s="11" t="s">
        <v>2563</v>
      </c>
      <c r="F1299" s="11" t="s">
        <v>92</v>
      </c>
      <c r="G1299" s="11" t="s">
        <v>163</v>
      </c>
      <c r="H1299" s="11"/>
      <c r="I1299" s="11" t="s">
        <v>679</v>
      </c>
      <c r="J1299" s="13">
        <v>45199</v>
      </c>
    </row>
    <row r="1300" spans="1:10">
      <c r="A1300" s="11">
        <v>1295</v>
      </c>
      <c r="B1300" s="12">
        <v>2604</v>
      </c>
      <c r="C1300" s="11" t="s">
        <v>3864</v>
      </c>
      <c r="D1300" s="13">
        <v>42551</v>
      </c>
      <c r="E1300" s="11" t="s">
        <v>2563</v>
      </c>
      <c r="F1300" s="11" t="s">
        <v>92</v>
      </c>
      <c r="G1300" s="11" t="s">
        <v>163</v>
      </c>
      <c r="H1300" s="11"/>
      <c r="I1300" s="11" t="s">
        <v>25</v>
      </c>
      <c r="J1300" s="13">
        <v>45199</v>
      </c>
    </row>
    <row r="1301" spans="1:10">
      <c r="A1301" s="11">
        <v>1296</v>
      </c>
      <c r="B1301" s="12">
        <v>5552</v>
      </c>
      <c r="C1301" s="11" t="s">
        <v>3865</v>
      </c>
      <c r="D1301" s="13">
        <v>43139</v>
      </c>
      <c r="E1301" s="11" t="s">
        <v>2563</v>
      </c>
      <c r="F1301" s="11" t="s">
        <v>92</v>
      </c>
      <c r="G1301" s="11" t="s">
        <v>163</v>
      </c>
      <c r="H1301" s="11"/>
      <c r="I1301" s="11" t="s">
        <v>90</v>
      </c>
      <c r="J1301" s="13">
        <v>45199</v>
      </c>
    </row>
    <row r="1302" spans="1:10">
      <c r="A1302" s="11">
        <v>1297</v>
      </c>
      <c r="B1302" s="12">
        <v>5354</v>
      </c>
      <c r="C1302" s="11" t="s">
        <v>3866</v>
      </c>
      <c r="D1302" s="13">
        <v>43080</v>
      </c>
      <c r="E1302" s="11" t="s">
        <v>2563</v>
      </c>
      <c r="F1302" s="11" t="s">
        <v>92</v>
      </c>
      <c r="G1302" s="11" t="s">
        <v>163</v>
      </c>
      <c r="H1302" s="11"/>
      <c r="I1302" s="11" t="s">
        <v>87</v>
      </c>
      <c r="J1302" s="13">
        <v>45199</v>
      </c>
    </row>
    <row r="1303" spans="1:10">
      <c r="A1303" s="11">
        <v>1298</v>
      </c>
      <c r="B1303" s="12">
        <v>4260</v>
      </c>
      <c r="C1303" s="11" t="s">
        <v>3867</v>
      </c>
      <c r="D1303" s="13">
        <v>42804</v>
      </c>
      <c r="E1303" s="11" t="s">
        <v>2563</v>
      </c>
      <c r="F1303" s="11" t="s">
        <v>92</v>
      </c>
      <c r="G1303" s="11" t="s">
        <v>163</v>
      </c>
      <c r="H1303" s="11"/>
      <c r="I1303" s="11" t="s">
        <v>451</v>
      </c>
      <c r="J1303" s="13">
        <v>45199</v>
      </c>
    </row>
    <row r="1304" spans="1:10">
      <c r="A1304" s="11">
        <v>1299</v>
      </c>
      <c r="B1304" s="12">
        <v>519651</v>
      </c>
      <c r="C1304" s="11" t="s">
        <v>3868</v>
      </c>
      <c r="D1304" s="13">
        <v>42136</v>
      </c>
      <c r="E1304" s="11" t="s">
        <v>2563</v>
      </c>
      <c r="F1304" s="11" t="s">
        <v>92</v>
      </c>
      <c r="G1304" s="11" t="s">
        <v>163</v>
      </c>
      <c r="H1304" s="11"/>
      <c r="I1304" s="11" t="s">
        <v>407</v>
      </c>
      <c r="J1304" s="13">
        <v>45199</v>
      </c>
    </row>
    <row r="1305" spans="1:10">
      <c r="A1305" s="11">
        <v>1300</v>
      </c>
      <c r="B1305" s="12">
        <v>3845</v>
      </c>
      <c r="C1305" s="11" t="s">
        <v>3869</v>
      </c>
      <c r="D1305" s="13">
        <v>42807</v>
      </c>
      <c r="E1305" s="11" t="s">
        <v>2563</v>
      </c>
      <c r="F1305" s="11" t="s">
        <v>92</v>
      </c>
      <c r="G1305" s="11" t="s">
        <v>163</v>
      </c>
      <c r="H1305" s="11"/>
      <c r="I1305" s="11" t="s">
        <v>158</v>
      </c>
      <c r="J1305" s="13">
        <v>45199</v>
      </c>
    </row>
    <row r="1306" spans="1:10">
      <c r="A1306" s="11">
        <v>1301</v>
      </c>
      <c r="B1306" s="12">
        <v>169101</v>
      </c>
      <c r="C1306" s="11" t="s">
        <v>3870</v>
      </c>
      <c r="D1306" s="13">
        <v>41901</v>
      </c>
      <c r="E1306" s="11" t="s">
        <v>2563</v>
      </c>
      <c r="F1306" s="11" t="s">
        <v>92</v>
      </c>
      <c r="G1306" s="11" t="s">
        <v>163</v>
      </c>
      <c r="H1306" s="11"/>
      <c r="I1306" s="11" t="s">
        <v>720</v>
      </c>
      <c r="J1306" s="13">
        <v>45199</v>
      </c>
    </row>
    <row r="1307" spans="1:10">
      <c r="A1307" s="11">
        <v>1302</v>
      </c>
      <c r="B1307" s="12">
        <v>3846</v>
      </c>
      <c r="C1307" s="11" t="s">
        <v>3871</v>
      </c>
      <c r="D1307" s="13">
        <v>42807</v>
      </c>
      <c r="E1307" s="11" t="s">
        <v>2563</v>
      </c>
      <c r="F1307" s="11" t="s">
        <v>92</v>
      </c>
      <c r="G1307" s="11" t="s">
        <v>163</v>
      </c>
      <c r="H1307" s="11"/>
      <c r="I1307" s="11" t="s">
        <v>158</v>
      </c>
      <c r="J1307" s="13">
        <v>45199</v>
      </c>
    </row>
    <row r="1308" spans="1:10">
      <c r="A1308" s="11">
        <v>1303</v>
      </c>
      <c r="B1308" s="12">
        <v>5953</v>
      </c>
      <c r="C1308" s="11" t="s">
        <v>3872</v>
      </c>
      <c r="D1308" s="13">
        <v>43272</v>
      </c>
      <c r="E1308" s="11" t="s">
        <v>2563</v>
      </c>
      <c r="F1308" s="11" t="s">
        <v>92</v>
      </c>
      <c r="G1308" s="11" t="s">
        <v>163</v>
      </c>
      <c r="H1308" s="11"/>
      <c r="I1308" s="11" t="s">
        <v>1015</v>
      </c>
      <c r="J1308" s="13">
        <v>45199</v>
      </c>
    </row>
    <row r="1309" spans="1:10">
      <c r="A1309" s="11">
        <v>1304</v>
      </c>
      <c r="B1309" s="12">
        <v>5954</v>
      </c>
      <c r="C1309" s="11" t="s">
        <v>3873</v>
      </c>
      <c r="D1309" s="13">
        <v>43272</v>
      </c>
      <c r="E1309" s="11" t="s">
        <v>2563</v>
      </c>
      <c r="F1309" s="11" t="s">
        <v>92</v>
      </c>
      <c r="G1309" s="11" t="s">
        <v>163</v>
      </c>
      <c r="H1309" s="11"/>
      <c r="I1309" s="11" t="s">
        <v>1015</v>
      </c>
      <c r="J1309" s="13">
        <v>45199</v>
      </c>
    </row>
    <row r="1310" spans="1:10">
      <c r="A1310" s="11">
        <v>1305</v>
      </c>
      <c r="B1310" s="12">
        <v>1712</v>
      </c>
      <c r="C1310" s="11" t="s">
        <v>3874</v>
      </c>
      <c r="D1310" s="13">
        <v>42255</v>
      </c>
      <c r="E1310" s="11" t="s">
        <v>2563</v>
      </c>
      <c r="F1310" s="11" t="s">
        <v>92</v>
      </c>
      <c r="G1310" s="11" t="s">
        <v>163</v>
      </c>
      <c r="H1310" s="11"/>
      <c r="I1310" s="11" t="s">
        <v>720</v>
      </c>
      <c r="J1310" s="13">
        <v>45199</v>
      </c>
    </row>
    <row r="1311" spans="1:10">
      <c r="A1311" s="11">
        <v>1306</v>
      </c>
      <c r="B1311" s="12">
        <v>1972</v>
      </c>
      <c r="C1311" s="11" t="s">
        <v>3875</v>
      </c>
      <c r="D1311" s="13">
        <v>42395</v>
      </c>
      <c r="E1311" s="11" t="s">
        <v>2563</v>
      </c>
      <c r="F1311" s="11" t="s">
        <v>92</v>
      </c>
      <c r="G1311" s="11" t="s">
        <v>163</v>
      </c>
      <c r="H1311" s="11"/>
      <c r="I1311" s="11" t="s">
        <v>34</v>
      </c>
      <c r="J1311" s="13">
        <v>45199</v>
      </c>
    </row>
    <row r="1312" spans="1:10">
      <c r="A1312" s="11">
        <v>1307</v>
      </c>
      <c r="B1312" s="12">
        <v>1413</v>
      </c>
      <c r="C1312" s="11" t="s">
        <v>3876</v>
      </c>
      <c r="D1312" s="13">
        <v>42167</v>
      </c>
      <c r="E1312" s="11" t="s">
        <v>2563</v>
      </c>
      <c r="F1312" s="11" t="s">
        <v>92</v>
      </c>
      <c r="G1312" s="11" t="s">
        <v>163</v>
      </c>
      <c r="H1312" s="11"/>
      <c r="I1312" s="11" t="s">
        <v>111</v>
      </c>
      <c r="J1312" s="13">
        <v>45199</v>
      </c>
    </row>
    <row r="1313" spans="1:10">
      <c r="A1313" s="11">
        <v>1308</v>
      </c>
      <c r="B1313" s="12">
        <v>986</v>
      </c>
      <c r="C1313" s="11" t="s">
        <v>3877</v>
      </c>
      <c r="D1313" s="13">
        <v>42045</v>
      </c>
      <c r="E1313" s="11" t="s">
        <v>2563</v>
      </c>
      <c r="F1313" s="11" t="s">
        <v>92</v>
      </c>
      <c r="G1313" s="11" t="s">
        <v>163</v>
      </c>
      <c r="H1313" s="11"/>
      <c r="I1313" s="11" t="s">
        <v>1277</v>
      </c>
      <c r="J1313" s="13">
        <v>45199</v>
      </c>
    </row>
    <row r="1314" spans="1:10">
      <c r="A1314" s="11">
        <v>1309</v>
      </c>
      <c r="B1314" s="12">
        <v>2211</v>
      </c>
      <c r="C1314" s="11" t="s">
        <v>3878</v>
      </c>
      <c r="D1314" s="13">
        <v>42443</v>
      </c>
      <c r="E1314" s="11" t="s">
        <v>2563</v>
      </c>
      <c r="F1314" s="11" t="s">
        <v>92</v>
      </c>
      <c r="G1314" s="11" t="s">
        <v>163</v>
      </c>
      <c r="H1314" s="11"/>
      <c r="I1314" s="11" t="s">
        <v>66</v>
      </c>
      <c r="J1314" s="13">
        <v>45199</v>
      </c>
    </row>
    <row r="1315" spans="1:10">
      <c r="A1315" s="11">
        <v>1310</v>
      </c>
      <c r="B1315" s="12">
        <v>1414</v>
      </c>
      <c r="C1315" s="11" t="s">
        <v>3879</v>
      </c>
      <c r="D1315" s="13">
        <v>42167</v>
      </c>
      <c r="E1315" s="11" t="s">
        <v>2563</v>
      </c>
      <c r="F1315" s="11" t="s">
        <v>92</v>
      </c>
      <c r="G1315" s="11" t="s">
        <v>163</v>
      </c>
      <c r="H1315" s="11"/>
      <c r="I1315" s="11" t="s">
        <v>111</v>
      </c>
      <c r="J1315" s="13">
        <v>45199</v>
      </c>
    </row>
    <row r="1316" spans="1:10">
      <c r="A1316" s="11">
        <v>1311</v>
      </c>
      <c r="B1316" s="12">
        <v>5197</v>
      </c>
      <c r="C1316" s="11" t="s">
        <v>3880</v>
      </c>
      <c r="D1316" s="13">
        <v>43048</v>
      </c>
      <c r="E1316" s="11" t="s">
        <v>2563</v>
      </c>
      <c r="F1316" s="11" t="s">
        <v>92</v>
      </c>
      <c r="G1316" s="11" t="s">
        <v>163</v>
      </c>
      <c r="H1316" s="11"/>
      <c r="I1316" s="11" t="s">
        <v>19</v>
      </c>
      <c r="J1316" s="13">
        <v>45199</v>
      </c>
    </row>
    <row r="1317" spans="1:10">
      <c r="A1317" s="11">
        <v>1312</v>
      </c>
      <c r="B1317" s="12">
        <v>6386</v>
      </c>
      <c r="C1317" s="11" t="s">
        <v>3881</v>
      </c>
      <c r="D1317" s="13">
        <v>43420</v>
      </c>
      <c r="E1317" s="11" t="s">
        <v>2563</v>
      </c>
      <c r="F1317" s="11" t="s">
        <v>92</v>
      </c>
      <c r="G1317" s="11"/>
      <c r="H1317" s="11"/>
      <c r="I1317" s="11" t="s">
        <v>486</v>
      </c>
      <c r="J1317" s="13">
        <v>45199</v>
      </c>
    </row>
    <row r="1318" spans="1:10">
      <c r="A1318" s="11">
        <v>1313</v>
      </c>
      <c r="B1318" s="12">
        <v>7043</v>
      </c>
      <c r="C1318" s="11" t="s">
        <v>3882</v>
      </c>
      <c r="D1318" s="13">
        <v>43522</v>
      </c>
      <c r="E1318" s="11" t="s">
        <v>2563</v>
      </c>
      <c r="F1318" s="11" t="s">
        <v>92</v>
      </c>
      <c r="G1318" s="11"/>
      <c r="H1318" s="11"/>
      <c r="I1318" s="11" t="s">
        <v>2166</v>
      </c>
      <c r="J1318" s="13">
        <v>45199</v>
      </c>
    </row>
    <row r="1319" spans="1:10">
      <c r="A1319" s="11">
        <v>1314</v>
      </c>
      <c r="B1319" s="12">
        <v>2512</v>
      </c>
      <c r="C1319" s="11" t="s">
        <v>3883</v>
      </c>
      <c r="D1319" s="13">
        <v>42486</v>
      </c>
      <c r="E1319" s="11" t="s">
        <v>2563</v>
      </c>
      <c r="F1319" s="11" t="s">
        <v>92</v>
      </c>
      <c r="G1319" s="11"/>
      <c r="H1319" s="11"/>
      <c r="I1319" s="11" t="s">
        <v>182</v>
      </c>
      <c r="J1319" s="13">
        <v>45199</v>
      </c>
    </row>
    <row r="1320" spans="1:10">
      <c r="A1320" s="11">
        <v>1315</v>
      </c>
      <c r="B1320" s="12">
        <v>7041</v>
      </c>
      <c r="C1320" s="11" t="s">
        <v>3884</v>
      </c>
      <c r="D1320" s="13">
        <v>43521</v>
      </c>
      <c r="E1320" s="11" t="s">
        <v>2563</v>
      </c>
      <c r="F1320" s="11" t="s">
        <v>92</v>
      </c>
      <c r="G1320" s="11"/>
      <c r="H1320" s="11"/>
      <c r="I1320" s="11" t="s">
        <v>2166</v>
      </c>
      <c r="J1320" s="13">
        <v>45199</v>
      </c>
    </row>
    <row r="1321" spans="1:10">
      <c r="A1321" s="11">
        <v>1316</v>
      </c>
      <c r="B1321" s="12">
        <v>169102</v>
      </c>
      <c r="C1321" s="11" t="s">
        <v>3885</v>
      </c>
      <c r="D1321" s="13">
        <v>42023</v>
      </c>
      <c r="E1321" s="11" t="s">
        <v>2563</v>
      </c>
      <c r="F1321" s="11" t="s">
        <v>92</v>
      </c>
      <c r="G1321" s="11"/>
      <c r="H1321" s="11"/>
      <c r="I1321" s="11" t="s">
        <v>720</v>
      </c>
      <c r="J1321" s="13">
        <v>45199</v>
      </c>
    </row>
    <row r="1322" spans="1:10">
      <c r="A1322" s="11">
        <v>1317</v>
      </c>
      <c r="B1322" s="12">
        <v>6836</v>
      </c>
      <c r="C1322" s="11" t="s">
        <v>3886</v>
      </c>
      <c r="D1322" s="13">
        <v>43621</v>
      </c>
      <c r="E1322" s="11" t="s">
        <v>2563</v>
      </c>
      <c r="F1322" s="11" t="s">
        <v>92</v>
      </c>
      <c r="G1322" s="11"/>
      <c r="H1322" s="11"/>
      <c r="I1322" s="11" t="s">
        <v>481</v>
      </c>
      <c r="J1322" s="13">
        <v>45199</v>
      </c>
    </row>
    <row r="1323" spans="1:10">
      <c r="A1323" s="11">
        <v>1318</v>
      </c>
      <c r="B1323" s="12">
        <v>6278</v>
      </c>
      <c r="C1323" s="11" t="s">
        <v>3887</v>
      </c>
      <c r="D1323" s="13">
        <v>43417</v>
      </c>
      <c r="E1323" s="11" t="s">
        <v>2563</v>
      </c>
      <c r="F1323" s="11" t="s">
        <v>92</v>
      </c>
      <c r="G1323" s="11"/>
      <c r="H1323" s="11"/>
      <c r="I1323" s="11" t="s">
        <v>343</v>
      </c>
      <c r="J1323" s="13">
        <v>45199</v>
      </c>
    </row>
    <row r="1324" spans="1:10">
      <c r="A1324" s="11">
        <v>1319</v>
      </c>
      <c r="B1324" s="12">
        <v>6277</v>
      </c>
      <c r="C1324" s="11" t="s">
        <v>3888</v>
      </c>
      <c r="D1324" s="13">
        <v>43417</v>
      </c>
      <c r="E1324" s="11" t="s">
        <v>2563</v>
      </c>
      <c r="F1324" s="11" t="s">
        <v>92</v>
      </c>
      <c r="G1324" s="11"/>
      <c r="H1324" s="11"/>
      <c r="I1324" s="11" t="s">
        <v>343</v>
      </c>
      <c r="J1324" s="13">
        <v>45199</v>
      </c>
    </row>
    <row r="1325" spans="1:10">
      <c r="A1325" s="11">
        <v>1320</v>
      </c>
      <c r="B1325" s="12">
        <v>9273</v>
      </c>
      <c r="C1325" s="11" t="s">
        <v>3889</v>
      </c>
      <c r="D1325" s="13">
        <v>43934</v>
      </c>
      <c r="E1325" s="11" t="s">
        <v>2563</v>
      </c>
      <c r="F1325" s="11" t="s">
        <v>92</v>
      </c>
      <c r="G1325" s="11"/>
      <c r="H1325" s="11"/>
      <c r="I1325" s="11" t="s">
        <v>180</v>
      </c>
      <c r="J1325" s="13">
        <v>45199</v>
      </c>
    </row>
    <row r="1326" spans="1:10">
      <c r="A1326" s="11">
        <v>1321</v>
      </c>
      <c r="B1326" s="12">
        <v>6531</v>
      </c>
      <c r="C1326" s="11" t="s">
        <v>3890</v>
      </c>
      <c r="D1326" s="13">
        <v>43389</v>
      </c>
      <c r="E1326" s="11" t="s">
        <v>2563</v>
      </c>
      <c r="F1326" s="11" t="s">
        <v>92</v>
      </c>
      <c r="G1326" s="11"/>
      <c r="H1326" s="11"/>
      <c r="I1326" s="11" t="s">
        <v>136</v>
      </c>
      <c r="J1326" s="13">
        <v>45199</v>
      </c>
    </row>
    <row r="1327" spans="1:10">
      <c r="A1327" s="11">
        <v>1322</v>
      </c>
      <c r="B1327" s="12">
        <v>2959</v>
      </c>
      <c r="C1327" s="11" t="s">
        <v>3891</v>
      </c>
      <c r="D1327" s="13">
        <v>42585</v>
      </c>
      <c r="E1327" s="11" t="s">
        <v>2563</v>
      </c>
      <c r="F1327" s="11" t="s">
        <v>92</v>
      </c>
      <c r="G1327" s="11"/>
      <c r="H1327" s="11"/>
      <c r="I1327" s="11" t="s">
        <v>160</v>
      </c>
      <c r="J1327" s="13">
        <v>45199</v>
      </c>
    </row>
    <row r="1328" spans="1:10">
      <c r="A1328" s="11">
        <v>1323</v>
      </c>
      <c r="B1328" s="12">
        <v>871003</v>
      </c>
      <c r="C1328" s="11" t="s">
        <v>3892</v>
      </c>
      <c r="D1328" s="13">
        <v>43958</v>
      </c>
      <c r="E1328" s="11" t="s">
        <v>2563</v>
      </c>
      <c r="F1328" s="11" t="s">
        <v>92</v>
      </c>
      <c r="G1328" s="11"/>
      <c r="H1328" s="11"/>
      <c r="I1328" s="11" t="s">
        <v>3893</v>
      </c>
      <c r="J1328" s="13">
        <v>45199</v>
      </c>
    </row>
    <row r="1329" spans="1:10">
      <c r="A1329" s="11">
        <v>1324</v>
      </c>
      <c r="B1329" s="12">
        <v>8110</v>
      </c>
      <c r="C1329" s="11" t="s">
        <v>3894</v>
      </c>
      <c r="D1329" s="13">
        <v>43902</v>
      </c>
      <c r="E1329" s="11" t="s">
        <v>2563</v>
      </c>
      <c r="F1329" s="11" t="s">
        <v>92</v>
      </c>
      <c r="G1329" s="11"/>
      <c r="H1329" s="11"/>
      <c r="I1329" s="11" t="s">
        <v>513</v>
      </c>
      <c r="J1329" s="13">
        <v>45199</v>
      </c>
    </row>
    <row r="1330" spans="1:10">
      <c r="A1330" s="11">
        <v>1325</v>
      </c>
      <c r="B1330" s="12">
        <v>8136</v>
      </c>
      <c r="C1330" s="11" t="s">
        <v>3895</v>
      </c>
      <c r="D1330" s="13">
        <v>43902</v>
      </c>
      <c r="E1330" s="11" t="s">
        <v>2563</v>
      </c>
      <c r="F1330" s="11" t="s">
        <v>92</v>
      </c>
      <c r="G1330" s="11"/>
      <c r="H1330" s="11"/>
      <c r="I1330" s="11" t="s">
        <v>513</v>
      </c>
      <c r="J1330" s="13">
        <v>45199</v>
      </c>
    </row>
    <row r="1331" spans="1:10">
      <c r="A1331" s="11">
        <v>1326</v>
      </c>
      <c r="B1331" s="12">
        <v>7553</v>
      </c>
      <c r="C1331" s="11" t="s">
        <v>3896</v>
      </c>
      <c r="D1331" s="13">
        <v>43634</v>
      </c>
      <c r="E1331" s="11" t="s">
        <v>2563</v>
      </c>
      <c r="F1331" s="11" t="s">
        <v>92</v>
      </c>
      <c r="G1331" s="11"/>
      <c r="H1331" s="11"/>
      <c r="I1331" s="11" t="s">
        <v>1331</v>
      </c>
      <c r="J1331" s="13">
        <v>45199</v>
      </c>
    </row>
    <row r="1332" spans="1:10">
      <c r="A1332" s="11">
        <v>1327</v>
      </c>
      <c r="B1332" s="12">
        <v>6371</v>
      </c>
      <c r="C1332" s="11" t="s">
        <v>3897</v>
      </c>
      <c r="D1332" s="13">
        <v>43664</v>
      </c>
      <c r="E1332" s="11" t="s">
        <v>2563</v>
      </c>
      <c r="F1332" s="11" t="s">
        <v>92</v>
      </c>
      <c r="G1332" s="11"/>
      <c r="H1332" s="11"/>
      <c r="I1332" s="11" t="s">
        <v>754</v>
      </c>
      <c r="J1332" s="13">
        <v>45199</v>
      </c>
    </row>
    <row r="1333" spans="1:10">
      <c r="A1333" s="11">
        <v>1328</v>
      </c>
      <c r="B1333" s="12">
        <v>6547</v>
      </c>
      <c r="C1333" s="11" t="s">
        <v>3898</v>
      </c>
      <c r="D1333" s="13">
        <v>43410</v>
      </c>
      <c r="E1333" s="11" t="s">
        <v>2563</v>
      </c>
      <c r="F1333" s="11" t="s">
        <v>92</v>
      </c>
      <c r="G1333" s="11"/>
      <c r="H1333" s="11"/>
      <c r="I1333" s="11" t="s">
        <v>2607</v>
      </c>
      <c r="J1333" s="13">
        <v>45199</v>
      </c>
    </row>
    <row r="1334" spans="1:10">
      <c r="A1334" s="11">
        <v>1329</v>
      </c>
      <c r="B1334" s="12">
        <v>166025</v>
      </c>
      <c r="C1334" s="11" t="s">
        <v>3899</v>
      </c>
      <c r="D1334" s="13">
        <v>43579</v>
      </c>
      <c r="E1334" s="11" t="s">
        <v>2563</v>
      </c>
      <c r="F1334" s="11" t="s">
        <v>92</v>
      </c>
      <c r="G1334" s="11"/>
      <c r="H1334" s="11"/>
      <c r="I1334" s="11" t="s">
        <v>40</v>
      </c>
      <c r="J1334" s="13">
        <v>45199</v>
      </c>
    </row>
    <row r="1335" spans="1:10">
      <c r="A1335" s="11">
        <v>1330</v>
      </c>
      <c r="B1335" s="12">
        <v>6548</v>
      </c>
      <c r="C1335" s="11" t="s">
        <v>3900</v>
      </c>
      <c r="D1335" s="13">
        <v>43410</v>
      </c>
      <c r="E1335" s="11" t="s">
        <v>2563</v>
      </c>
      <c r="F1335" s="11" t="s">
        <v>92</v>
      </c>
      <c r="G1335" s="11"/>
      <c r="H1335" s="11"/>
      <c r="I1335" s="11" t="s">
        <v>2607</v>
      </c>
      <c r="J1335" s="13">
        <v>45199</v>
      </c>
    </row>
    <row r="1336" spans="1:10">
      <c r="A1336" s="11">
        <v>1331</v>
      </c>
      <c r="B1336" s="12">
        <v>9740</v>
      </c>
      <c r="C1336" s="11" t="s">
        <v>3901</v>
      </c>
      <c r="D1336" s="13">
        <v>44012</v>
      </c>
      <c r="E1336" s="11" t="s">
        <v>2563</v>
      </c>
      <c r="F1336" s="11" t="s">
        <v>92</v>
      </c>
      <c r="G1336" s="11"/>
      <c r="H1336" s="11"/>
      <c r="I1336" s="11" t="s">
        <v>138</v>
      </c>
      <c r="J1336" s="13">
        <v>45199</v>
      </c>
    </row>
    <row r="1337" spans="1:10">
      <c r="A1337" s="11">
        <v>1332</v>
      </c>
      <c r="B1337" s="12">
        <v>168111</v>
      </c>
      <c r="C1337" s="11" t="s">
        <v>3902</v>
      </c>
      <c r="D1337" s="13">
        <v>43606</v>
      </c>
      <c r="E1337" s="11" t="s">
        <v>2563</v>
      </c>
      <c r="F1337" s="11" t="s">
        <v>92</v>
      </c>
      <c r="G1337" s="11"/>
      <c r="H1337" s="11"/>
      <c r="I1337" s="11" t="s">
        <v>513</v>
      </c>
      <c r="J1337" s="13">
        <v>45199</v>
      </c>
    </row>
    <row r="1338" spans="1:10">
      <c r="A1338" s="11">
        <v>1333</v>
      </c>
      <c r="B1338" s="12">
        <v>6372</v>
      </c>
      <c r="C1338" s="11" t="s">
        <v>3903</v>
      </c>
      <c r="D1338" s="13">
        <v>43664</v>
      </c>
      <c r="E1338" s="11" t="s">
        <v>2563</v>
      </c>
      <c r="F1338" s="11" t="s">
        <v>92</v>
      </c>
      <c r="G1338" s="11"/>
      <c r="H1338" s="11"/>
      <c r="I1338" s="11" t="s">
        <v>754</v>
      </c>
      <c r="J1338" s="13">
        <v>45199</v>
      </c>
    </row>
    <row r="1339" spans="1:10">
      <c r="A1339" s="11">
        <v>1334</v>
      </c>
      <c r="B1339" s="12">
        <v>8960</v>
      </c>
      <c r="C1339" s="11" t="s">
        <v>3904</v>
      </c>
      <c r="D1339" s="13">
        <v>43882</v>
      </c>
      <c r="E1339" s="11" t="s">
        <v>2563</v>
      </c>
      <c r="F1339" s="11" t="s">
        <v>92</v>
      </c>
      <c r="G1339" s="11"/>
      <c r="H1339" s="11"/>
      <c r="I1339" s="11" t="s">
        <v>147</v>
      </c>
      <c r="J1339" s="13">
        <v>45199</v>
      </c>
    </row>
    <row r="1340" spans="1:10">
      <c r="A1340" s="11">
        <v>1335</v>
      </c>
      <c r="B1340" s="12">
        <v>9591</v>
      </c>
      <c r="C1340" s="11" t="s">
        <v>3905</v>
      </c>
      <c r="D1340" s="13">
        <v>44006</v>
      </c>
      <c r="E1340" s="11" t="s">
        <v>2563</v>
      </c>
      <c r="F1340" s="11" t="s">
        <v>92</v>
      </c>
      <c r="G1340" s="11"/>
      <c r="H1340" s="11"/>
      <c r="I1340" s="11" t="s">
        <v>138</v>
      </c>
      <c r="J1340" s="13">
        <v>45199</v>
      </c>
    </row>
    <row r="1341" spans="1:10">
      <c r="A1341" s="11">
        <v>1336</v>
      </c>
      <c r="B1341" s="12">
        <v>7074</v>
      </c>
      <c r="C1341" s="11" t="s">
        <v>3906</v>
      </c>
      <c r="D1341" s="13">
        <v>43614</v>
      </c>
      <c r="E1341" s="11" t="s">
        <v>2563</v>
      </c>
      <c r="F1341" s="11" t="s">
        <v>92</v>
      </c>
      <c r="G1341" s="11"/>
      <c r="H1341" s="11"/>
      <c r="I1341" s="11" t="s">
        <v>152</v>
      </c>
      <c r="J1341" s="13">
        <v>45199</v>
      </c>
    </row>
    <row r="1342" spans="1:10">
      <c r="A1342" s="11">
        <v>1337</v>
      </c>
      <c r="B1342" s="12">
        <v>5833</v>
      </c>
      <c r="C1342" s="11" t="s">
        <v>3907</v>
      </c>
      <c r="D1342" s="13">
        <v>43459</v>
      </c>
      <c r="E1342" s="11" t="s">
        <v>2563</v>
      </c>
      <c r="F1342" s="11" t="s">
        <v>92</v>
      </c>
      <c r="G1342" s="11"/>
      <c r="H1342" s="11"/>
      <c r="I1342" s="11" t="s">
        <v>19</v>
      </c>
      <c r="J1342" s="13">
        <v>45199</v>
      </c>
    </row>
    <row r="1343" spans="1:10">
      <c r="A1343" s="11">
        <v>1338</v>
      </c>
      <c r="B1343" s="12">
        <v>5834</v>
      </c>
      <c r="C1343" s="11" t="s">
        <v>3908</v>
      </c>
      <c r="D1343" s="13">
        <v>43459</v>
      </c>
      <c r="E1343" s="11" t="s">
        <v>2563</v>
      </c>
      <c r="F1343" s="11" t="s">
        <v>92</v>
      </c>
      <c r="G1343" s="11"/>
      <c r="H1343" s="11"/>
      <c r="I1343" s="11" t="s">
        <v>19</v>
      </c>
      <c r="J1343" s="13">
        <v>45199</v>
      </c>
    </row>
    <row r="1344" spans="1:10">
      <c r="A1344" s="11">
        <v>1339</v>
      </c>
      <c r="B1344" s="12">
        <v>7233</v>
      </c>
      <c r="C1344" s="11" t="s">
        <v>3909</v>
      </c>
      <c r="D1344" s="13">
        <v>43565</v>
      </c>
      <c r="E1344" s="11" t="s">
        <v>2563</v>
      </c>
      <c r="F1344" s="11" t="s">
        <v>92</v>
      </c>
      <c r="G1344" s="11"/>
      <c r="H1344" s="11"/>
      <c r="I1344" s="11" t="s">
        <v>15</v>
      </c>
      <c r="J1344" s="13">
        <v>45199</v>
      </c>
    </row>
    <row r="1345" spans="1:10">
      <c r="A1345" s="11">
        <v>1340</v>
      </c>
      <c r="B1345" s="12">
        <v>161132</v>
      </c>
      <c r="C1345" s="11" t="s">
        <v>3910</v>
      </c>
      <c r="D1345" s="13">
        <v>43399</v>
      </c>
      <c r="E1345" s="11" t="s">
        <v>2563</v>
      </c>
      <c r="F1345" s="11" t="s">
        <v>92</v>
      </c>
      <c r="G1345" s="11"/>
      <c r="H1345" s="11"/>
      <c r="I1345" s="11" t="s">
        <v>227</v>
      </c>
      <c r="J1345" s="13">
        <v>45199</v>
      </c>
    </row>
    <row r="1346" spans="1:10">
      <c r="A1346" s="11">
        <v>1341</v>
      </c>
      <c r="B1346" s="12">
        <v>9741</v>
      </c>
      <c r="C1346" s="11" t="s">
        <v>3911</v>
      </c>
      <c r="D1346" s="13">
        <v>44012</v>
      </c>
      <c r="E1346" s="11" t="s">
        <v>2563</v>
      </c>
      <c r="F1346" s="11" t="s">
        <v>92</v>
      </c>
      <c r="G1346" s="11"/>
      <c r="H1346" s="11"/>
      <c r="I1346" s="11" t="s">
        <v>138</v>
      </c>
      <c r="J1346" s="13">
        <v>45199</v>
      </c>
    </row>
    <row r="1347" spans="1:10">
      <c r="A1347" s="11">
        <v>1342</v>
      </c>
      <c r="B1347" s="12">
        <v>9592</v>
      </c>
      <c r="C1347" s="11" t="s">
        <v>3912</v>
      </c>
      <c r="D1347" s="13">
        <v>44006</v>
      </c>
      <c r="E1347" s="11" t="s">
        <v>2563</v>
      </c>
      <c r="F1347" s="11" t="s">
        <v>92</v>
      </c>
      <c r="G1347" s="11"/>
      <c r="H1347" s="11"/>
      <c r="I1347" s="11" t="s">
        <v>138</v>
      </c>
      <c r="J1347" s="13">
        <v>45199</v>
      </c>
    </row>
    <row r="1348" spans="1:10">
      <c r="A1348" s="11">
        <v>1343</v>
      </c>
      <c r="B1348" s="12">
        <v>163417</v>
      </c>
      <c r="C1348" s="11" t="s">
        <v>3913</v>
      </c>
      <c r="D1348" s="13">
        <v>43123</v>
      </c>
      <c r="E1348" s="11" t="s">
        <v>2563</v>
      </c>
      <c r="F1348" s="11" t="s">
        <v>92</v>
      </c>
      <c r="G1348" s="11"/>
      <c r="H1348" s="11"/>
      <c r="I1348" s="11" t="s">
        <v>320</v>
      </c>
      <c r="J1348" s="13">
        <v>45199</v>
      </c>
    </row>
    <row r="1349" spans="1:10">
      <c r="A1349" s="11">
        <v>1344</v>
      </c>
      <c r="B1349" s="12">
        <v>8866</v>
      </c>
      <c r="C1349" s="11" t="s">
        <v>3914</v>
      </c>
      <c r="D1349" s="13">
        <v>43878</v>
      </c>
      <c r="E1349" s="11" t="s">
        <v>2563</v>
      </c>
      <c r="F1349" s="11" t="s">
        <v>92</v>
      </c>
      <c r="G1349" s="11"/>
      <c r="H1349" s="11"/>
      <c r="I1349" s="11" t="s">
        <v>138</v>
      </c>
      <c r="J1349" s="13">
        <v>45199</v>
      </c>
    </row>
    <row r="1350" spans="1:10">
      <c r="A1350" s="11">
        <v>1345</v>
      </c>
      <c r="B1350" s="12">
        <v>7101</v>
      </c>
      <c r="C1350" s="11" t="s">
        <v>3915</v>
      </c>
      <c r="D1350" s="13">
        <v>43579</v>
      </c>
      <c r="E1350" s="11" t="s">
        <v>2563</v>
      </c>
      <c r="F1350" s="11" t="s">
        <v>92</v>
      </c>
      <c r="G1350" s="11"/>
      <c r="H1350" s="11"/>
      <c r="I1350" s="11" t="s">
        <v>40</v>
      </c>
      <c r="J1350" s="13">
        <v>45199</v>
      </c>
    </row>
    <row r="1351" spans="1:10">
      <c r="A1351" s="11">
        <v>1346</v>
      </c>
      <c r="B1351" s="12">
        <v>7632</v>
      </c>
      <c r="C1351" s="11" t="s">
        <v>3916</v>
      </c>
      <c r="D1351" s="13">
        <v>43678</v>
      </c>
      <c r="E1351" s="11" t="s">
        <v>2563</v>
      </c>
      <c r="F1351" s="11" t="s">
        <v>92</v>
      </c>
      <c r="G1351" s="11"/>
      <c r="H1351" s="11"/>
      <c r="I1351" s="11" t="s">
        <v>1119</v>
      </c>
      <c r="J1351" s="13">
        <v>45199</v>
      </c>
    </row>
    <row r="1352" spans="1:10">
      <c r="A1352" s="11">
        <v>1347</v>
      </c>
      <c r="B1352" s="12">
        <v>2543</v>
      </c>
      <c r="C1352" s="11" t="s">
        <v>3917</v>
      </c>
      <c r="D1352" s="13">
        <v>42488</v>
      </c>
      <c r="E1352" s="11" t="s">
        <v>2563</v>
      </c>
      <c r="F1352" s="11" t="s">
        <v>92</v>
      </c>
      <c r="G1352" s="11"/>
      <c r="H1352" s="11"/>
      <c r="I1352" s="11" t="s">
        <v>182</v>
      </c>
      <c r="J1352" s="13">
        <v>45199</v>
      </c>
    </row>
    <row r="1353" spans="1:10">
      <c r="A1353" s="11">
        <v>1348</v>
      </c>
      <c r="B1353" s="12">
        <v>7863</v>
      </c>
      <c r="C1353" s="11" t="s">
        <v>3918</v>
      </c>
      <c r="D1353" s="13">
        <v>43700</v>
      </c>
      <c r="E1353" s="11" t="s">
        <v>2563</v>
      </c>
      <c r="F1353" s="11" t="s">
        <v>92</v>
      </c>
      <c r="G1353" s="11"/>
      <c r="H1353" s="11"/>
      <c r="I1353" s="11" t="s">
        <v>147</v>
      </c>
      <c r="J1353" s="13">
        <v>45199</v>
      </c>
    </row>
    <row r="1354" spans="1:10">
      <c r="A1354" s="11">
        <v>1349</v>
      </c>
      <c r="B1354" s="12">
        <v>5491</v>
      </c>
      <c r="C1354" s="11" t="s">
        <v>3919</v>
      </c>
      <c r="D1354" s="13">
        <v>43874</v>
      </c>
      <c r="E1354" s="11" t="s">
        <v>2563</v>
      </c>
      <c r="F1354" s="11" t="s">
        <v>92</v>
      </c>
      <c r="G1354" s="11"/>
      <c r="H1354" s="11"/>
      <c r="I1354" s="11" t="s">
        <v>320</v>
      </c>
      <c r="J1354" s="13">
        <v>45199</v>
      </c>
    </row>
    <row r="1355" spans="1:10">
      <c r="A1355" s="11">
        <v>1350</v>
      </c>
      <c r="B1355" s="12">
        <v>7550</v>
      </c>
      <c r="C1355" s="11" t="s">
        <v>3920</v>
      </c>
      <c r="D1355" s="13">
        <v>43672</v>
      </c>
      <c r="E1355" s="11" t="s">
        <v>2563</v>
      </c>
      <c r="F1355" s="11" t="s">
        <v>92</v>
      </c>
      <c r="G1355" s="11"/>
      <c r="H1355" s="11"/>
      <c r="I1355" s="11" t="s">
        <v>1215</v>
      </c>
      <c r="J1355" s="13">
        <v>45199</v>
      </c>
    </row>
    <row r="1356" spans="1:10">
      <c r="A1356" s="11">
        <v>1351</v>
      </c>
      <c r="B1356" s="12">
        <v>4695</v>
      </c>
      <c r="C1356" s="11" t="s">
        <v>3921</v>
      </c>
      <c r="D1356" s="13">
        <v>43672</v>
      </c>
      <c r="E1356" s="11" t="s">
        <v>2563</v>
      </c>
      <c r="F1356" s="11" t="s">
        <v>92</v>
      </c>
      <c r="G1356" s="11"/>
      <c r="H1356" s="11"/>
      <c r="I1356" s="11" t="s">
        <v>1215</v>
      </c>
      <c r="J1356" s="13">
        <v>45199</v>
      </c>
    </row>
    <row r="1357" spans="1:10">
      <c r="A1357" s="11">
        <v>1352</v>
      </c>
      <c r="B1357" s="12">
        <v>8867</v>
      </c>
      <c r="C1357" s="11" t="s">
        <v>3922</v>
      </c>
      <c r="D1357" s="13">
        <v>43878</v>
      </c>
      <c r="E1357" s="11" t="s">
        <v>2563</v>
      </c>
      <c r="F1357" s="11" t="s">
        <v>92</v>
      </c>
      <c r="G1357" s="11"/>
      <c r="H1357" s="11"/>
      <c r="I1357" s="11" t="s">
        <v>138</v>
      </c>
      <c r="J1357" s="13">
        <v>45199</v>
      </c>
    </row>
    <row r="1358" spans="1:10">
      <c r="A1358" s="11">
        <v>1353</v>
      </c>
      <c r="B1358" s="12">
        <v>8418</v>
      </c>
      <c r="C1358" s="11" t="s">
        <v>3923</v>
      </c>
      <c r="D1358" s="13">
        <v>43816</v>
      </c>
      <c r="E1358" s="11" t="s">
        <v>2563</v>
      </c>
      <c r="F1358" s="11" t="s">
        <v>92</v>
      </c>
      <c r="G1358" s="11"/>
      <c r="H1358" s="11"/>
      <c r="I1358" s="11" t="s">
        <v>2284</v>
      </c>
      <c r="J1358" s="13">
        <v>45199</v>
      </c>
    </row>
    <row r="1359" spans="1:10">
      <c r="A1359" s="11">
        <v>1354</v>
      </c>
      <c r="B1359" s="12">
        <v>160324</v>
      </c>
      <c r="C1359" s="11" t="s">
        <v>3924</v>
      </c>
      <c r="D1359" s="13">
        <v>42886</v>
      </c>
      <c r="E1359" s="11" t="s">
        <v>2563</v>
      </c>
      <c r="F1359" s="11" t="s">
        <v>92</v>
      </c>
      <c r="G1359" s="11"/>
      <c r="H1359" s="11"/>
      <c r="I1359" s="11" t="s">
        <v>25</v>
      </c>
      <c r="J1359" s="13">
        <v>45199</v>
      </c>
    </row>
    <row r="1360" spans="1:10">
      <c r="A1360" s="11">
        <v>1355</v>
      </c>
      <c r="B1360" s="12">
        <v>6601</v>
      </c>
      <c r="C1360" s="11" t="s">
        <v>3925</v>
      </c>
      <c r="D1360" s="13">
        <v>43495</v>
      </c>
      <c r="E1360" s="11" t="s">
        <v>2563</v>
      </c>
      <c r="F1360" s="11" t="s">
        <v>92</v>
      </c>
      <c r="G1360" s="11"/>
      <c r="H1360" s="11"/>
      <c r="I1360" s="11" t="s">
        <v>1706</v>
      </c>
      <c r="J1360" s="13">
        <v>45199</v>
      </c>
    </row>
    <row r="1361" spans="1:10">
      <c r="A1361" s="11">
        <v>1356</v>
      </c>
      <c r="B1361" s="12">
        <v>6602</v>
      </c>
      <c r="C1361" s="11" t="s">
        <v>3926</v>
      </c>
      <c r="D1361" s="13">
        <v>43495</v>
      </c>
      <c r="E1361" s="11" t="s">
        <v>2563</v>
      </c>
      <c r="F1361" s="11" t="s">
        <v>92</v>
      </c>
      <c r="G1361" s="11"/>
      <c r="H1361" s="11"/>
      <c r="I1361" s="11" t="s">
        <v>1706</v>
      </c>
      <c r="J1361" s="13">
        <v>45199</v>
      </c>
    </row>
    <row r="1362" spans="1:10">
      <c r="A1362" s="11">
        <v>1357</v>
      </c>
      <c r="B1362" s="12">
        <v>2458</v>
      </c>
      <c r="C1362" s="11" t="s">
        <v>3927</v>
      </c>
      <c r="D1362" s="13">
        <v>42570</v>
      </c>
      <c r="E1362" s="11" t="s">
        <v>2563</v>
      </c>
      <c r="F1362" s="11" t="s">
        <v>92</v>
      </c>
      <c r="G1362" s="11"/>
      <c r="H1362" s="11"/>
      <c r="I1362" s="11" t="s">
        <v>94</v>
      </c>
      <c r="J1362" s="13">
        <v>45199</v>
      </c>
    </row>
    <row r="1363" spans="1:10">
      <c r="A1363" s="11">
        <v>1358</v>
      </c>
      <c r="B1363" s="12">
        <v>8071</v>
      </c>
      <c r="C1363" s="11" t="s">
        <v>3928</v>
      </c>
      <c r="D1363" s="13">
        <v>43767</v>
      </c>
      <c r="E1363" s="11" t="s">
        <v>2563</v>
      </c>
      <c r="F1363" s="11" t="s">
        <v>92</v>
      </c>
      <c r="G1363" s="11"/>
      <c r="H1363" s="11"/>
      <c r="I1363" s="11" t="s">
        <v>147</v>
      </c>
      <c r="J1363" s="13">
        <v>45199</v>
      </c>
    </row>
    <row r="1364" spans="1:10">
      <c r="A1364" s="11">
        <v>1359</v>
      </c>
      <c r="B1364" s="12">
        <v>6458</v>
      </c>
      <c r="C1364" s="11" t="s">
        <v>3929</v>
      </c>
      <c r="D1364" s="13">
        <v>43439</v>
      </c>
      <c r="E1364" s="11" t="s">
        <v>2563</v>
      </c>
      <c r="F1364" s="11" t="s">
        <v>92</v>
      </c>
      <c r="G1364" s="11"/>
      <c r="H1364" s="11"/>
      <c r="I1364" s="11" t="s">
        <v>254</v>
      </c>
      <c r="J1364" s="13">
        <v>45199</v>
      </c>
    </row>
    <row r="1365" spans="1:10">
      <c r="A1365" s="11">
        <v>1360</v>
      </c>
      <c r="B1365" s="12">
        <v>6457</v>
      </c>
      <c r="C1365" s="11" t="s">
        <v>3930</v>
      </c>
      <c r="D1365" s="13">
        <v>43439</v>
      </c>
      <c r="E1365" s="11" t="s">
        <v>2563</v>
      </c>
      <c r="F1365" s="11" t="s">
        <v>92</v>
      </c>
      <c r="G1365" s="11"/>
      <c r="H1365" s="11"/>
      <c r="I1365" s="11" t="s">
        <v>254</v>
      </c>
      <c r="J1365" s="13">
        <v>45199</v>
      </c>
    </row>
    <row r="1366" spans="1:10">
      <c r="A1366" s="11">
        <v>1361</v>
      </c>
      <c r="B1366" s="12">
        <v>7393</v>
      </c>
      <c r="C1366" s="11" t="s">
        <v>3931</v>
      </c>
      <c r="D1366" s="13">
        <v>43661</v>
      </c>
      <c r="E1366" s="11" t="s">
        <v>2563</v>
      </c>
      <c r="F1366" s="11" t="s">
        <v>92</v>
      </c>
      <c r="G1366" s="11"/>
      <c r="H1366" s="11"/>
      <c r="I1366" s="11" t="s">
        <v>1370</v>
      </c>
      <c r="J1366" s="13">
        <v>45199</v>
      </c>
    </row>
    <row r="1367" spans="1:10">
      <c r="A1367" s="11">
        <v>1362</v>
      </c>
      <c r="B1367" s="12">
        <v>8213</v>
      </c>
      <c r="C1367" s="11" t="s">
        <v>3932</v>
      </c>
      <c r="D1367" s="13">
        <v>43784</v>
      </c>
      <c r="E1367" s="11" t="s">
        <v>2563</v>
      </c>
      <c r="F1367" s="11" t="s">
        <v>92</v>
      </c>
      <c r="G1367" s="11"/>
      <c r="H1367" s="11"/>
      <c r="I1367" s="11" t="s">
        <v>25</v>
      </c>
      <c r="J1367" s="13">
        <v>45199</v>
      </c>
    </row>
    <row r="1368" spans="1:10">
      <c r="A1368" s="11">
        <v>1363</v>
      </c>
      <c r="B1368" s="12">
        <v>8419</v>
      </c>
      <c r="C1368" s="11" t="s">
        <v>3933</v>
      </c>
      <c r="D1368" s="13">
        <v>43816</v>
      </c>
      <c r="E1368" s="11" t="s">
        <v>2563</v>
      </c>
      <c r="F1368" s="11" t="s">
        <v>92</v>
      </c>
      <c r="G1368" s="11"/>
      <c r="H1368" s="11"/>
      <c r="I1368" s="11" t="s">
        <v>2284</v>
      </c>
      <c r="J1368" s="13">
        <v>45199</v>
      </c>
    </row>
    <row r="1369" spans="1:10">
      <c r="A1369" s="11">
        <v>1364</v>
      </c>
      <c r="B1369" s="12">
        <v>2489</v>
      </c>
      <c r="C1369" s="11" t="s">
        <v>3934</v>
      </c>
      <c r="D1369" s="13">
        <v>42458</v>
      </c>
      <c r="E1369" s="11" t="s">
        <v>2563</v>
      </c>
      <c r="F1369" s="11" t="s">
        <v>92</v>
      </c>
      <c r="G1369" s="11"/>
      <c r="H1369" s="11"/>
      <c r="I1369" s="11" t="s">
        <v>94</v>
      </c>
      <c r="J1369" s="13">
        <v>45199</v>
      </c>
    </row>
    <row r="1370" spans="1:10">
      <c r="A1370" s="11">
        <v>1365</v>
      </c>
      <c r="B1370" s="12">
        <v>2542</v>
      </c>
      <c r="C1370" s="11" t="s">
        <v>3935</v>
      </c>
      <c r="D1370" s="13">
        <v>42572</v>
      </c>
      <c r="E1370" s="11" t="s">
        <v>2563</v>
      </c>
      <c r="F1370" s="11" t="s">
        <v>92</v>
      </c>
      <c r="G1370" s="11"/>
      <c r="H1370" s="11"/>
      <c r="I1370" s="11" t="s">
        <v>182</v>
      </c>
      <c r="J1370" s="13">
        <v>45199</v>
      </c>
    </row>
    <row r="1371" spans="1:10">
      <c r="A1371" s="11">
        <v>1366</v>
      </c>
      <c r="B1371" s="12">
        <v>7578</v>
      </c>
      <c r="C1371" s="11" t="s">
        <v>3936</v>
      </c>
      <c r="D1371" s="13">
        <v>43647</v>
      </c>
      <c r="E1371" s="11" t="s">
        <v>2563</v>
      </c>
      <c r="F1371" s="11" t="s">
        <v>92</v>
      </c>
      <c r="G1371" s="11"/>
      <c r="H1371" s="11"/>
      <c r="I1371" s="11" t="s">
        <v>215</v>
      </c>
      <c r="J1371" s="13">
        <v>45199</v>
      </c>
    </row>
    <row r="1372" spans="1:10">
      <c r="A1372" s="11">
        <v>1367</v>
      </c>
      <c r="B1372" s="12">
        <v>6252</v>
      </c>
      <c r="C1372" s="11" t="s">
        <v>3937</v>
      </c>
      <c r="D1372" s="13">
        <v>43410</v>
      </c>
      <c r="E1372" s="11" t="s">
        <v>2563</v>
      </c>
      <c r="F1372" s="11" t="s">
        <v>92</v>
      </c>
      <c r="G1372" s="11"/>
      <c r="H1372" s="11"/>
      <c r="I1372" s="11" t="s">
        <v>481</v>
      </c>
      <c r="J1372" s="13">
        <v>45199</v>
      </c>
    </row>
    <row r="1373" spans="1:10">
      <c r="A1373" s="11">
        <v>1368</v>
      </c>
      <c r="B1373" s="12">
        <v>977</v>
      </c>
      <c r="C1373" s="11" t="s">
        <v>3938</v>
      </c>
      <c r="D1373" s="13">
        <v>42102</v>
      </c>
      <c r="E1373" s="11" t="s">
        <v>2563</v>
      </c>
      <c r="F1373" s="11" t="s">
        <v>163</v>
      </c>
      <c r="G1373" s="11" t="s">
        <v>53</v>
      </c>
      <c r="H1373" s="11"/>
      <c r="I1373" s="11" t="s">
        <v>182</v>
      </c>
      <c r="J1373" s="13">
        <v>45199</v>
      </c>
    </row>
    <row r="1374" spans="1:10">
      <c r="A1374" s="11">
        <v>1369</v>
      </c>
      <c r="B1374" s="12">
        <v>519732</v>
      </c>
      <c r="C1374" s="11" t="s">
        <v>3939</v>
      </c>
      <c r="D1374" s="13">
        <v>41521</v>
      </c>
      <c r="E1374" s="11" t="s">
        <v>2563</v>
      </c>
      <c r="F1374" s="11" t="s">
        <v>163</v>
      </c>
      <c r="G1374" s="11" t="s">
        <v>62</v>
      </c>
      <c r="H1374" s="11" t="s">
        <v>53</v>
      </c>
      <c r="I1374" s="11" t="s">
        <v>109</v>
      </c>
      <c r="J1374" s="13">
        <v>45199</v>
      </c>
    </row>
    <row r="1375" spans="1:10">
      <c r="A1375" s="11">
        <v>1370</v>
      </c>
      <c r="B1375" s="12">
        <v>161219</v>
      </c>
      <c r="C1375" s="11" t="s">
        <v>3940</v>
      </c>
      <c r="D1375" s="13">
        <v>40890</v>
      </c>
      <c r="E1375" s="11" t="s">
        <v>2563</v>
      </c>
      <c r="F1375" s="11" t="s">
        <v>163</v>
      </c>
      <c r="G1375" s="11" t="s">
        <v>62</v>
      </c>
      <c r="H1375" s="11" t="s">
        <v>53</v>
      </c>
      <c r="I1375" s="11" t="s">
        <v>324</v>
      </c>
      <c r="J1375" s="13">
        <v>45199</v>
      </c>
    </row>
    <row r="1376" spans="1:10">
      <c r="A1376" s="11">
        <v>1371</v>
      </c>
      <c r="B1376" s="12">
        <v>580005</v>
      </c>
      <c r="C1376" s="11" t="s">
        <v>3941</v>
      </c>
      <c r="D1376" s="13">
        <v>39939</v>
      </c>
      <c r="E1376" s="11" t="s">
        <v>2563</v>
      </c>
      <c r="F1376" s="11" t="s">
        <v>163</v>
      </c>
      <c r="G1376" s="11" t="s">
        <v>62</v>
      </c>
      <c r="H1376" s="11" t="s">
        <v>92</v>
      </c>
      <c r="I1376" s="11" t="s">
        <v>478</v>
      </c>
      <c r="J1376" s="13">
        <v>45199</v>
      </c>
    </row>
    <row r="1377" spans="1:10">
      <c r="A1377" s="11">
        <v>1372</v>
      </c>
      <c r="B1377" s="12">
        <v>2434</v>
      </c>
      <c r="C1377" s="11" t="s">
        <v>3942</v>
      </c>
      <c r="D1377" s="13">
        <v>42583</v>
      </c>
      <c r="E1377" s="11" t="s">
        <v>2563</v>
      </c>
      <c r="F1377" s="11" t="s">
        <v>163</v>
      </c>
      <c r="G1377" s="11" t="s">
        <v>62</v>
      </c>
      <c r="H1377" s="11"/>
      <c r="I1377" s="11" t="s">
        <v>47</v>
      </c>
      <c r="J1377" s="13">
        <v>45199</v>
      </c>
    </row>
    <row r="1378" spans="1:10">
      <c r="A1378" s="11">
        <v>1373</v>
      </c>
      <c r="B1378" s="12">
        <v>519652</v>
      </c>
      <c r="C1378" s="11" t="s">
        <v>3943</v>
      </c>
      <c r="D1378" s="13">
        <v>42116</v>
      </c>
      <c r="E1378" s="11" t="s">
        <v>2563</v>
      </c>
      <c r="F1378" s="11" t="s">
        <v>163</v>
      </c>
      <c r="G1378" s="11" t="s">
        <v>62</v>
      </c>
      <c r="H1378" s="11"/>
      <c r="I1378" s="11" t="s">
        <v>407</v>
      </c>
      <c r="J1378" s="13">
        <v>45199</v>
      </c>
    </row>
    <row r="1379" spans="1:10">
      <c r="A1379" s="11">
        <v>1374</v>
      </c>
      <c r="B1379" s="12">
        <v>519126</v>
      </c>
      <c r="C1379" s="11" t="s">
        <v>3944</v>
      </c>
      <c r="D1379" s="13">
        <v>41779</v>
      </c>
      <c r="E1379" s="11" t="s">
        <v>2563</v>
      </c>
      <c r="F1379" s="11" t="s">
        <v>163</v>
      </c>
      <c r="G1379" s="11" t="s">
        <v>62</v>
      </c>
      <c r="H1379" s="11"/>
      <c r="I1379" s="11" t="s">
        <v>1083</v>
      </c>
      <c r="J1379" s="13">
        <v>45199</v>
      </c>
    </row>
    <row r="1380" spans="1:10">
      <c r="A1380" s="11">
        <v>1375</v>
      </c>
      <c r="B1380" s="12">
        <v>2435</v>
      </c>
      <c r="C1380" s="11" t="s">
        <v>3945</v>
      </c>
      <c r="D1380" s="13">
        <v>42583</v>
      </c>
      <c r="E1380" s="11" t="s">
        <v>2563</v>
      </c>
      <c r="F1380" s="11" t="s">
        <v>163</v>
      </c>
      <c r="G1380" s="11" t="s">
        <v>62</v>
      </c>
      <c r="H1380" s="11"/>
      <c r="I1380" s="11" t="s">
        <v>47</v>
      </c>
      <c r="J1380" s="13">
        <v>45199</v>
      </c>
    </row>
    <row r="1381" spans="1:10">
      <c r="A1381" s="11">
        <v>1376</v>
      </c>
      <c r="B1381" s="12">
        <v>2378</v>
      </c>
      <c r="C1381" s="11" t="s">
        <v>3946</v>
      </c>
      <c r="D1381" s="13">
        <v>42404</v>
      </c>
      <c r="E1381" s="11" t="s">
        <v>2563</v>
      </c>
      <c r="F1381" s="11" t="s">
        <v>163</v>
      </c>
      <c r="G1381" s="11" t="s">
        <v>62</v>
      </c>
      <c r="H1381" s="11"/>
      <c r="I1381" s="11" t="s">
        <v>32</v>
      </c>
      <c r="J1381" s="13">
        <v>45199</v>
      </c>
    </row>
    <row r="1382" spans="1:10">
      <c r="A1382" s="11">
        <v>1377</v>
      </c>
      <c r="B1382" s="12">
        <v>4737</v>
      </c>
      <c r="C1382" s="11" t="s">
        <v>3947</v>
      </c>
      <c r="D1382" s="13">
        <v>42956</v>
      </c>
      <c r="E1382" s="11" t="s">
        <v>2563</v>
      </c>
      <c r="F1382" s="11" t="s">
        <v>163</v>
      </c>
      <c r="G1382" s="11" t="s">
        <v>62</v>
      </c>
      <c r="H1382" s="11"/>
      <c r="I1382" s="11" t="s">
        <v>87</v>
      </c>
      <c r="J1382" s="13">
        <v>45199</v>
      </c>
    </row>
    <row r="1383" spans="1:10">
      <c r="A1383" s="11">
        <v>1378</v>
      </c>
      <c r="B1383" s="12">
        <v>3780</v>
      </c>
      <c r="C1383" s="11" t="s">
        <v>3948</v>
      </c>
      <c r="D1383" s="13">
        <v>42717</v>
      </c>
      <c r="E1383" s="11" t="s">
        <v>2563</v>
      </c>
      <c r="F1383" s="11" t="s">
        <v>163</v>
      </c>
      <c r="G1383" s="11" t="s">
        <v>62</v>
      </c>
      <c r="H1383" s="11"/>
      <c r="I1383" s="11" t="s">
        <v>81</v>
      </c>
      <c r="J1383" s="13">
        <v>45199</v>
      </c>
    </row>
    <row r="1384" spans="1:10">
      <c r="A1384" s="11">
        <v>1379</v>
      </c>
      <c r="B1384" s="12">
        <v>3119</v>
      </c>
      <c r="C1384" s="11" t="s">
        <v>3949</v>
      </c>
      <c r="D1384" s="13">
        <v>42606</v>
      </c>
      <c r="E1384" s="11" t="s">
        <v>2563</v>
      </c>
      <c r="F1384" s="11" t="s">
        <v>163</v>
      </c>
      <c r="G1384" s="11" t="s">
        <v>62</v>
      </c>
      <c r="H1384" s="11"/>
      <c r="I1384" s="11" t="s">
        <v>138</v>
      </c>
      <c r="J1384" s="13">
        <v>45199</v>
      </c>
    </row>
    <row r="1385" spans="1:10">
      <c r="A1385" s="11">
        <v>1380</v>
      </c>
      <c r="B1385" s="12">
        <v>3120</v>
      </c>
      <c r="C1385" s="11" t="s">
        <v>3950</v>
      </c>
      <c r="D1385" s="13">
        <v>42606</v>
      </c>
      <c r="E1385" s="11" t="s">
        <v>2563</v>
      </c>
      <c r="F1385" s="11" t="s">
        <v>163</v>
      </c>
      <c r="G1385" s="11" t="s">
        <v>62</v>
      </c>
      <c r="H1385" s="11"/>
      <c r="I1385" s="11" t="s">
        <v>138</v>
      </c>
      <c r="J1385" s="13">
        <v>45199</v>
      </c>
    </row>
    <row r="1386" spans="1:10">
      <c r="A1386" s="11">
        <v>1381</v>
      </c>
      <c r="B1386" s="12">
        <v>519653</v>
      </c>
      <c r="C1386" s="11" t="s">
        <v>3951</v>
      </c>
      <c r="D1386" s="13">
        <v>42116</v>
      </c>
      <c r="E1386" s="11" t="s">
        <v>2563</v>
      </c>
      <c r="F1386" s="11" t="s">
        <v>163</v>
      </c>
      <c r="G1386" s="11" t="s">
        <v>62</v>
      </c>
      <c r="H1386" s="11"/>
      <c r="I1386" s="11" t="s">
        <v>407</v>
      </c>
      <c r="J1386" s="13">
        <v>45199</v>
      </c>
    </row>
    <row r="1387" spans="1:10">
      <c r="A1387" s="11">
        <v>1382</v>
      </c>
      <c r="B1387" s="12">
        <v>362</v>
      </c>
      <c r="C1387" s="11" t="s">
        <v>3952</v>
      </c>
      <c r="D1387" s="13">
        <v>41625</v>
      </c>
      <c r="E1387" s="11" t="s">
        <v>2563</v>
      </c>
      <c r="F1387" s="11" t="s">
        <v>163</v>
      </c>
      <c r="G1387" s="11" t="s">
        <v>62</v>
      </c>
      <c r="H1387" s="11"/>
      <c r="I1387" s="11" t="s">
        <v>94</v>
      </c>
      <c r="J1387" s="13">
        <v>45199</v>
      </c>
    </row>
    <row r="1388" spans="1:10">
      <c r="A1388" s="11">
        <v>1383</v>
      </c>
      <c r="B1388" s="12">
        <v>2455</v>
      </c>
      <c r="C1388" s="11" t="s">
        <v>3953</v>
      </c>
      <c r="D1388" s="13">
        <v>42713</v>
      </c>
      <c r="E1388" s="11" t="s">
        <v>2563</v>
      </c>
      <c r="F1388" s="11" t="s">
        <v>163</v>
      </c>
      <c r="G1388" s="11" t="s">
        <v>62</v>
      </c>
      <c r="H1388" s="11"/>
      <c r="I1388" s="11" t="s">
        <v>346</v>
      </c>
      <c r="J1388" s="13">
        <v>45199</v>
      </c>
    </row>
    <row r="1389" spans="1:10">
      <c r="A1389" s="11">
        <v>1384</v>
      </c>
      <c r="B1389" s="12">
        <v>363</v>
      </c>
      <c r="C1389" s="11" t="s">
        <v>3954</v>
      </c>
      <c r="D1389" s="13">
        <v>41625</v>
      </c>
      <c r="E1389" s="11" t="s">
        <v>2563</v>
      </c>
      <c r="F1389" s="11" t="s">
        <v>163</v>
      </c>
      <c r="G1389" s="11" t="s">
        <v>62</v>
      </c>
      <c r="H1389" s="11"/>
      <c r="I1389" s="11" t="s">
        <v>94</v>
      </c>
      <c r="J1389" s="13">
        <v>45199</v>
      </c>
    </row>
    <row r="1390" spans="1:10">
      <c r="A1390" s="11">
        <v>1385</v>
      </c>
      <c r="B1390" s="12">
        <v>2728</v>
      </c>
      <c r="C1390" s="11" t="s">
        <v>3955</v>
      </c>
      <c r="D1390" s="13">
        <v>42620</v>
      </c>
      <c r="E1390" s="11" t="s">
        <v>2563</v>
      </c>
      <c r="F1390" s="11" t="s">
        <v>163</v>
      </c>
      <c r="G1390" s="11" t="s">
        <v>62</v>
      </c>
      <c r="H1390" s="11"/>
      <c r="I1390" s="11" t="s">
        <v>189</v>
      </c>
      <c r="J1390" s="13">
        <v>45199</v>
      </c>
    </row>
    <row r="1391" spans="1:10">
      <c r="A1391" s="11">
        <v>1386</v>
      </c>
      <c r="B1391" s="12">
        <v>1289</v>
      </c>
      <c r="C1391" s="11" t="s">
        <v>3956</v>
      </c>
      <c r="D1391" s="13">
        <v>42138</v>
      </c>
      <c r="E1391" s="11" t="s">
        <v>2563</v>
      </c>
      <c r="F1391" s="11" t="s">
        <v>163</v>
      </c>
      <c r="G1391" s="11" t="s">
        <v>62</v>
      </c>
      <c r="H1391" s="11"/>
      <c r="I1391" s="11" t="s">
        <v>140</v>
      </c>
      <c r="J1391" s="13">
        <v>45199</v>
      </c>
    </row>
    <row r="1392" spans="1:10">
      <c r="A1392" s="11">
        <v>1387</v>
      </c>
      <c r="B1392" s="12">
        <v>1468</v>
      </c>
      <c r="C1392" s="11" t="s">
        <v>3957</v>
      </c>
      <c r="D1392" s="13">
        <v>42212</v>
      </c>
      <c r="E1392" s="11" t="s">
        <v>2563</v>
      </c>
      <c r="F1392" s="11" t="s">
        <v>163</v>
      </c>
      <c r="G1392" s="11" t="s">
        <v>62</v>
      </c>
      <c r="H1392" s="11"/>
      <c r="I1392" s="11" t="s">
        <v>27</v>
      </c>
      <c r="J1392" s="13">
        <v>45199</v>
      </c>
    </row>
    <row r="1393" spans="1:10">
      <c r="A1393" s="11">
        <v>1388</v>
      </c>
      <c r="B1393" s="12">
        <v>1067</v>
      </c>
      <c r="C1393" s="11" t="s">
        <v>3958</v>
      </c>
      <c r="D1393" s="13">
        <v>42060</v>
      </c>
      <c r="E1393" s="11" t="s">
        <v>2563</v>
      </c>
      <c r="F1393" s="11" t="s">
        <v>163</v>
      </c>
      <c r="G1393" s="11" t="s">
        <v>62</v>
      </c>
      <c r="H1393" s="11"/>
      <c r="I1393" s="11" t="s">
        <v>81</v>
      </c>
      <c r="J1393" s="13">
        <v>45199</v>
      </c>
    </row>
    <row r="1394" spans="1:10">
      <c r="A1394" s="11">
        <v>1389</v>
      </c>
      <c r="B1394" s="12">
        <v>2770</v>
      </c>
      <c r="C1394" s="11" t="s">
        <v>3959</v>
      </c>
      <c r="D1394" s="13">
        <v>42499</v>
      </c>
      <c r="E1394" s="11" t="s">
        <v>2563</v>
      </c>
      <c r="F1394" s="11" t="s">
        <v>163</v>
      </c>
      <c r="G1394" s="11" t="s">
        <v>62</v>
      </c>
      <c r="H1394" s="11"/>
      <c r="I1394" s="11" t="s">
        <v>143</v>
      </c>
      <c r="J1394" s="13">
        <v>45199</v>
      </c>
    </row>
    <row r="1395" spans="1:10">
      <c r="A1395" s="11">
        <v>1390</v>
      </c>
      <c r="B1395" s="12">
        <v>4747</v>
      </c>
      <c r="C1395" s="11" t="s">
        <v>3960</v>
      </c>
      <c r="D1395" s="13">
        <v>42956</v>
      </c>
      <c r="E1395" s="11" t="s">
        <v>2563</v>
      </c>
      <c r="F1395" s="11" t="s">
        <v>163</v>
      </c>
      <c r="G1395" s="11" t="s">
        <v>62</v>
      </c>
      <c r="H1395" s="11"/>
      <c r="I1395" s="11" t="s">
        <v>87</v>
      </c>
      <c r="J1395" s="13">
        <v>45199</v>
      </c>
    </row>
    <row r="1396" spans="1:10">
      <c r="A1396" s="11">
        <v>1391</v>
      </c>
      <c r="B1396" s="12">
        <v>2729</v>
      </c>
      <c r="C1396" s="11" t="s">
        <v>3961</v>
      </c>
      <c r="D1396" s="13">
        <v>42620</v>
      </c>
      <c r="E1396" s="11" t="s">
        <v>2563</v>
      </c>
      <c r="F1396" s="11" t="s">
        <v>163</v>
      </c>
      <c r="G1396" s="11" t="s">
        <v>62</v>
      </c>
      <c r="H1396" s="11"/>
      <c r="I1396" s="11" t="s">
        <v>189</v>
      </c>
      <c r="J1396" s="13">
        <v>45199</v>
      </c>
    </row>
    <row r="1397" spans="1:10">
      <c r="A1397" s="11">
        <v>1392</v>
      </c>
      <c r="B1397" s="12">
        <v>2457</v>
      </c>
      <c r="C1397" s="11" t="s">
        <v>3962</v>
      </c>
      <c r="D1397" s="13">
        <v>42430</v>
      </c>
      <c r="E1397" s="11" t="s">
        <v>2563</v>
      </c>
      <c r="F1397" s="11" t="s">
        <v>163</v>
      </c>
      <c r="G1397" s="11" t="s">
        <v>62</v>
      </c>
      <c r="H1397" s="11"/>
      <c r="I1397" s="11" t="s">
        <v>29</v>
      </c>
      <c r="J1397" s="13">
        <v>45199</v>
      </c>
    </row>
    <row r="1398" spans="1:10">
      <c r="A1398" s="11">
        <v>1393</v>
      </c>
      <c r="B1398" s="12">
        <v>5618</v>
      </c>
      <c r="C1398" s="11" t="s">
        <v>3963</v>
      </c>
      <c r="D1398" s="13">
        <v>43186</v>
      </c>
      <c r="E1398" s="11" t="s">
        <v>2563</v>
      </c>
      <c r="F1398" s="11" t="s">
        <v>163</v>
      </c>
      <c r="G1398" s="11" t="s">
        <v>62</v>
      </c>
      <c r="H1398" s="11"/>
      <c r="I1398" s="11" t="s">
        <v>180</v>
      </c>
      <c r="J1398" s="13">
        <v>45199</v>
      </c>
    </row>
    <row r="1399" spans="1:10">
      <c r="A1399" s="11">
        <v>1394</v>
      </c>
      <c r="B1399" s="12">
        <v>2771</v>
      </c>
      <c r="C1399" s="11" t="s">
        <v>3964</v>
      </c>
      <c r="D1399" s="13">
        <v>42499</v>
      </c>
      <c r="E1399" s="11" t="s">
        <v>2563</v>
      </c>
      <c r="F1399" s="11" t="s">
        <v>163</v>
      </c>
      <c r="G1399" s="11" t="s">
        <v>62</v>
      </c>
      <c r="H1399" s="11"/>
      <c r="I1399" s="11" t="s">
        <v>143</v>
      </c>
      <c r="J1399" s="13">
        <v>45199</v>
      </c>
    </row>
    <row r="1400" spans="1:10">
      <c r="A1400" s="11">
        <v>1395</v>
      </c>
      <c r="B1400" s="12">
        <v>5738</v>
      </c>
      <c r="C1400" s="11" t="s">
        <v>3965</v>
      </c>
      <c r="D1400" s="13">
        <v>43259</v>
      </c>
      <c r="E1400" s="11" t="s">
        <v>2563</v>
      </c>
      <c r="F1400" s="11" t="s">
        <v>163</v>
      </c>
      <c r="G1400" s="11" t="s">
        <v>62</v>
      </c>
      <c r="H1400" s="11"/>
      <c r="I1400" s="11" t="s">
        <v>182</v>
      </c>
      <c r="J1400" s="13">
        <v>45199</v>
      </c>
    </row>
    <row r="1401" spans="1:10">
      <c r="A1401" s="11">
        <v>1396</v>
      </c>
      <c r="B1401" s="12">
        <v>1110</v>
      </c>
      <c r="C1401" s="11" t="s">
        <v>3966</v>
      </c>
      <c r="D1401" s="13">
        <v>42079</v>
      </c>
      <c r="E1401" s="11" t="s">
        <v>2563</v>
      </c>
      <c r="F1401" s="11" t="s">
        <v>163</v>
      </c>
      <c r="G1401" s="11" t="s">
        <v>62</v>
      </c>
      <c r="H1401" s="11"/>
      <c r="I1401" s="11" t="s">
        <v>40</v>
      </c>
      <c r="J1401" s="13">
        <v>45199</v>
      </c>
    </row>
    <row r="1402" spans="1:10">
      <c r="A1402" s="11">
        <v>1397</v>
      </c>
      <c r="B1402" s="12">
        <v>1111</v>
      </c>
      <c r="C1402" s="11" t="s">
        <v>3967</v>
      </c>
      <c r="D1402" s="13">
        <v>42079</v>
      </c>
      <c r="E1402" s="11" t="s">
        <v>2563</v>
      </c>
      <c r="F1402" s="11" t="s">
        <v>163</v>
      </c>
      <c r="G1402" s="11" t="s">
        <v>62</v>
      </c>
      <c r="H1402" s="11"/>
      <c r="I1402" s="11" t="s">
        <v>40</v>
      </c>
      <c r="J1402" s="13">
        <v>45199</v>
      </c>
    </row>
    <row r="1403" spans="1:10">
      <c r="A1403" s="11">
        <v>1398</v>
      </c>
      <c r="B1403" s="12">
        <v>2322</v>
      </c>
      <c r="C1403" s="11" t="s">
        <v>3968</v>
      </c>
      <c r="D1403" s="13">
        <v>42461</v>
      </c>
      <c r="E1403" s="11" t="s">
        <v>2563</v>
      </c>
      <c r="F1403" s="11" t="s">
        <v>163</v>
      </c>
      <c r="G1403" s="11" t="s">
        <v>62</v>
      </c>
      <c r="H1403" s="11"/>
      <c r="I1403" s="11" t="s">
        <v>140</v>
      </c>
      <c r="J1403" s="13">
        <v>45199</v>
      </c>
    </row>
    <row r="1404" spans="1:10">
      <c r="A1404" s="11">
        <v>1399</v>
      </c>
      <c r="B1404" s="12">
        <v>717</v>
      </c>
      <c r="C1404" s="11" t="s">
        <v>3969</v>
      </c>
      <c r="D1404" s="13">
        <v>42020</v>
      </c>
      <c r="E1404" s="11" t="s">
        <v>2563</v>
      </c>
      <c r="F1404" s="11" t="s">
        <v>163</v>
      </c>
      <c r="G1404" s="11" t="s">
        <v>62</v>
      </c>
      <c r="H1404" s="11"/>
      <c r="I1404" s="11" t="s">
        <v>180</v>
      </c>
      <c r="J1404" s="13">
        <v>45199</v>
      </c>
    </row>
    <row r="1405" spans="1:10">
      <c r="A1405" s="11">
        <v>1400</v>
      </c>
      <c r="B1405" s="12">
        <v>2955</v>
      </c>
      <c r="C1405" s="11" t="s">
        <v>3970</v>
      </c>
      <c r="D1405" s="13">
        <v>42599</v>
      </c>
      <c r="E1405" s="11" t="s">
        <v>2563</v>
      </c>
      <c r="F1405" s="11" t="s">
        <v>163</v>
      </c>
      <c r="G1405" s="11" t="s">
        <v>62</v>
      </c>
      <c r="H1405" s="11"/>
      <c r="I1405" s="11" t="s">
        <v>180</v>
      </c>
      <c r="J1405" s="13">
        <v>45199</v>
      </c>
    </row>
    <row r="1406" spans="1:10">
      <c r="A1406" s="11">
        <v>1401</v>
      </c>
      <c r="B1406" s="12">
        <v>2628</v>
      </c>
      <c r="C1406" s="11" t="s">
        <v>3971</v>
      </c>
      <c r="D1406" s="13">
        <v>42515</v>
      </c>
      <c r="E1406" s="11" t="s">
        <v>2563</v>
      </c>
      <c r="F1406" s="11" t="s">
        <v>163</v>
      </c>
      <c r="G1406" s="11" t="s">
        <v>62</v>
      </c>
      <c r="H1406" s="11"/>
      <c r="I1406" s="11" t="s">
        <v>29</v>
      </c>
      <c r="J1406" s="13">
        <v>45199</v>
      </c>
    </row>
    <row r="1407" spans="1:10">
      <c r="A1407" s="11">
        <v>1402</v>
      </c>
      <c r="B1407" s="12">
        <v>5619</v>
      </c>
      <c r="C1407" s="11" t="s">
        <v>3972</v>
      </c>
      <c r="D1407" s="13">
        <v>43186</v>
      </c>
      <c r="E1407" s="11" t="s">
        <v>2563</v>
      </c>
      <c r="F1407" s="11" t="s">
        <v>163</v>
      </c>
      <c r="G1407" s="11" t="s">
        <v>62</v>
      </c>
      <c r="H1407" s="11"/>
      <c r="I1407" s="11" t="s">
        <v>180</v>
      </c>
      <c r="J1407" s="13">
        <v>45199</v>
      </c>
    </row>
    <row r="1408" spans="1:10">
      <c r="A1408" s="11">
        <v>1403</v>
      </c>
      <c r="B1408" s="12">
        <v>2629</v>
      </c>
      <c r="C1408" s="11" t="s">
        <v>3973</v>
      </c>
      <c r="D1408" s="13">
        <v>42515</v>
      </c>
      <c r="E1408" s="11" t="s">
        <v>2563</v>
      </c>
      <c r="F1408" s="11" t="s">
        <v>163</v>
      </c>
      <c r="G1408" s="11" t="s">
        <v>62</v>
      </c>
      <c r="H1408" s="11"/>
      <c r="I1408" s="11" t="s">
        <v>29</v>
      </c>
      <c r="J1408" s="13">
        <v>45199</v>
      </c>
    </row>
    <row r="1409" spans="1:10">
      <c r="A1409" s="11">
        <v>1404</v>
      </c>
      <c r="B1409" s="12">
        <v>1231</v>
      </c>
      <c r="C1409" s="11" t="s">
        <v>3974</v>
      </c>
      <c r="D1409" s="13">
        <v>42118</v>
      </c>
      <c r="E1409" s="11" t="s">
        <v>2563</v>
      </c>
      <c r="F1409" s="11" t="s">
        <v>163</v>
      </c>
      <c r="G1409" s="11" t="s">
        <v>62</v>
      </c>
      <c r="H1409" s="11"/>
      <c r="I1409" s="11" t="s">
        <v>140</v>
      </c>
      <c r="J1409" s="13">
        <v>45199</v>
      </c>
    </row>
    <row r="1410" spans="1:10">
      <c r="A1410" s="11">
        <v>1405</v>
      </c>
      <c r="B1410" s="12">
        <v>2574</v>
      </c>
      <c r="C1410" s="11" t="s">
        <v>3975</v>
      </c>
      <c r="D1410" s="13">
        <v>42606</v>
      </c>
      <c r="E1410" s="11" t="s">
        <v>2563</v>
      </c>
      <c r="F1410" s="11" t="s">
        <v>163</v>
      </c>
      <c r="G1410" s="11" t="s">
        <v>62</v>
      </c>
      <c r="H1410" s="11"/>
      <c r="I1410" s="11" t="s">
        <v>29</v>
      </c>
      <c r="J1410" s="13">
        <v>45199</v>
      </c>
    </row>
    <row r="1411" spans="1:10">
      <c r="A1411" s="11">
        <v>1406</v>
      </c>
      <c r="B1411" s="12">
        <v>2411</v>
      </c>
      <c r="C1411" s="11" t="s">
        <v>3976</v>
      </c>
      <c r="D1411" s="13">
        <v>42459</v>
      </c>
      <c r="E1411" s="11" t="s">
        <v>2563</v>
      </c>
      <c r="F1411" s="11" t="s">
        <v>163</v>
      </c>
      <c r="G1411" s="11" t="s">
        <v>62</v>
      </c>
      <c r="H1411" s="11"/>
      <c r="I1411" s="11" t="s">
        <v>25</v>
      </c>
      <c r="J1411" s="13">
        <v>45199</v>
      </c>
    </row>
    <row r="1412" spans="1:10">
      <c r="A1412" s="11">
        <v>1407</v>
      </c>
      <c r="B1412" s="12">
        <v>572</v>
      </c>
      <c r="C1412" s="11" t="s">
        <v>3977</v>
      </c>
      <c r="D1412" s="13">
        <v>41729</v>
      </c>
      <c r="E1412" s="11" t="s">
        <v>2563</v>
      </c>
      <c r="F1412" s="11" t="s">
        <v>163</v>
      </c>
      <c r="G1412" s="11" t="s">
        <v>62</v>
      </c>
      <c r="H1412" s="11"/>
      <c r="I1412" s="11" t="s">
        <v>47</v>
      </c>
      <c r="J1412" s="13">
        <v>45199</v>
      </c>
    </row>
    <row r="1413" spans="1:10">
      <c r="A1413" s="11">
        <v>1408</v>
      </c>
      <c r="B1413" s="12">
        <v>3025</v>
      </c>
      <c r="C1413" s="11" t="s">
        <v>3978</v>
      </c>
      <c r="D1413" s="13">
        <v>42821</v>
      </c>
      <c r="E1413" s="11" t="s">
        <v>2563</v>
      </c>
      <c r="F1413" s="11" t="s">
        <v>163</v>
      </c>
      <c r="G1413" s="11" t="s">
        <v>62</v>
      </c>
      <c r="H1413" s="11"/>
      <c r="I1413" s="11" t="s">
        <v>420</v>
      </c>
      <c r="J1413" s="13">
        <v>45199</v>
      </c>
    </row>
    <row r="1414" spans="1:10">
      <c r="A1414" s="11">
        <v>1409</v>
      </c>
      <c r="B1414" s="12">
        <v>215</v>
      </c>
      <c r="C1414" s="11" t="s">
        <v>3979</v>
      </c>
      <c r="D1414" s="13">
        <v>41528</v>
      </c>
      <c r="E1414" s="11" t="s">
        <v>2563</v>
      </c>
      <c r="F1414" s="11" t="s">
        <v>163</v>
      </c>
      <c r="G1414" s="11" t="s">
        <v>92</v>
      </c>
      <c r="H1414" s="11" t="s">
        <v>53</v>
      </c>
      <c r="I1414" s="11" t="s">
        <v>27</v>
      </c>
      <c r="J1414" s="13">
        <v>45199</v>
      </c>
    </row>
    <row r="1415" spans="1:10">
      <c r="A1415" s="11">
        <v>1410</v>
      </c>
      <c r="B1415" s="12">
        <v>202023</v>
      </c>
      <c r="C1415" s="11" t="s">
        <v>3980</v>
      </c>
      <c r="D1415" s="13">
        <v>40573</v>
      </c>
      <c r="E1415" s="11" t="s">
        <v>2563</v>
      </c>
      <c r="F1415" s="11" t="s">
        <v>163</v>
      </c>
      <c r="G1415" s="11" t="s">
        <v>92</v>
      </c>
      <c r="H1415" s="11" t="s">
        <v>53</v>
      </c>
      <c r="I1415" s="11" t="s">
        <v>202</v>
      </c>
      <c r="J1415" s="13">
        <v>45199</v>
      </c>
    </row>
    <row r="1416" spans="1:10">
      <c r="A1416" s="11">
        <v>1411</v>
      </c>
      <c r="B1416" s="12">
        <v>519050</v>
      </c>
      <c r="C1416" s="11" t="s">
        <v>3981</v>
      </c>
      <c r="D1416" s="13">
        <v>41423</v>
      </c>
      <c r="E1416" s="11" t="s">
        <v>2563</v>
      </c>
      <c r="F1416" s="11" t="s">
        <v>163</v>
      </c>
      <c r="G1416" s="11" t="s">
        <v>92</v>
      </c>
      <c r="H1416" s="11" t="s">
        <v>53</v>
      </c>
      <c r="I1416" s="11" t="s">
        <v>174</v>
      </c>
      <c r="J1416" s="13">
        <v>45199</v>
      </c>
    </row>
    <row r="1417" spans="1:10">
      <c r="A1417" s="11">
        <v>1412</v>
      </c>
      <c r="B1417" s="12">
        <v>530016</v>
      </c>
      <c r="C1417" s="11" t="s">
        <v>3982</v>
      </c>
      <c r="D1417" s="13">
        <v>40869</v>
      </c>
      <c r="E1417" s="11" t="s">
        <v>2563</v>
      </c>
      <c r="F1417" s="11" t="s">
        <v>163</v>
      </c>
      <c r="G1417" s="11" t="s">
        <v>92</v>
      </c>
      <c r="H1417" s="11" t="s">
        <v>62</v>
      </c>
      <c r="I1417" s="11" t="s">
        <v>32</v>
      </c>
      <c r="J1417" s="13">
        <v>45199</v>
      </c>
    </row>
    <row r="1418" spans="1:10">
      <c r="A1418" s="11">
        <v>1413</v>
      </c>
      <c r="B1418" s="12">
        <v>241</v>
      </c>
      <c r="C1418" s="11" t="s">
        <v>3983</v>
      </c>
      <c r="D1418" s="13">
        <v>41487</v>
      </c>
      <c r="E1418" s="11" t="s">
        <v>2563</v>
      </c>
      <c r="F1418" s="11" t="s">
        <v>163</v>
      </c>
      <c r="G1418" s="11" t="s">
        <v>92</v>
      </c>
      <c r="H1418" s="11" t="s">
        <v>62</v>
      </c>
      <c r="I1418" s="11" t="s">
        <v>215</v>
      </c>
      <c r="J1418" s="13">
        <v>45199</v>
      </c>
    </row>
    <row r="1419" spans="1:10">
      <c r="A1419" s="11">
        <v>1414</v>
      </c>
      <c r="B1419" s="12">
        <v>690009</v>
      </c>
      <c r="C1419" s="11" t="s">
        <v>3984</v>
      </c>
      <c r="D1419" s="13">
        <v>41130</v>
      </c>
      <c r="E1419" s="11" t="s">
        <v>2563</v>
      </c>
      <c r="F1419" s="11" t="s">
        <v>163</v>
      </c>
      <c r="G1419" s="11" t="s">
        <v>92</v>
      </c>
      <c r="H1419" s="11" t="s">
        <v>62</v>
      </c>
      <c r="I1419" s="11" t="s">
        <v>346</v>
      </c>
      <c r="J1419" s="13">
        <v>45199</v>
      </c>
    </row>
    <row r="1420" spans="1:10">
      <c r="A1420" s="11">
        <v>1415</v>
      </c>
      <c r="B1420" s="12">
        <v>29</v>
      </c>
      <c r="C1420" s="11" t="s">
        <v>3985</v>
      </c>
      <c r="D1420" s="13">
        <v>41376</v>
      </c>
      <c r="E1420" s="11" t="s">
        <v>2563</v>
      </c>
      <c r="F1420" s="11" t="s">
        <v>163</v>
      </c>
      <c r="G1420" s="11" t="s">
        <v>92</v>
      </c>
      <c r="H1420" s="11" t="s">
        <v>62</v>
      </c>
      <c r="I1420" s="11" t="s">
        <v>87</v>
      </c>
      <c r="J1420" s="13">
        <v>45199</v>
      </c>
    </row>
    <row r="1421" spans="1:10">
      <c r="A1421" s="11">
        <v>1416</v>
      </c>
      <c r="B1421" s="12">
        <v>213001</v>
      </c>
      <c r="C1421" s="11" t="s">
        <v>3986</v>
      </c>
      <c r="D1421" s="13">
        <v>37537</v>
      </c>
      <c r="E1421" s="11" t="s">
        <v>2563</v>
      </c>
      <c r="F1421" s="11" t="s">
        <v>163</v>
      </c>
      <c r="G1421" s="11" t="s">
        <v>92</v>
      </c>
      <c r="H1421" s="11" t="s">
        <v>62</v>
      </c>
      <c r="I1421" s="11" t="s">
        <v>215</v>
      </c>
      <c r="J1421" s="13">
        <v>45199</v>
      </c>
    </row>
    <row r="1422" spans="1:10">
      <c r="A1422" s="11">
        <v>1417</v>
      </c>
      <c r="B1422" s="12">
        <v>340008</v>
      </c>
      <c r="C1422" s="11" t="s">
        <v>3987</v>
      </c>
      <c r="D1422" s="13">
        <v>39897</v>
      </c>
      <c r="E1422" s="11" t="s">
        <v>2563</v>
      </c>
      <c r="F1422" s="11" t="s">
        <v>163</v>
      </c>
      <c r="G1422" s="11" t="s">
        <v>92</v>
      </c>
      <c r="H1422" s="11" t="s">
        <v>62</v>
      </c>
      <c r="I1422" s="11" t="s">
        <v>320</v>
      </c>
      <c r="J1422" s="13">
        <v>45199</v>
      </c>
    </row>
    <row r="1423" spans="1:10">
      <c r="A1423" s="11">
        <v>1418</v>
      </c>
      <c r="B1423" s="12">
        <v>40004</v>
      </c>
      <c r="C1423" s="11" t="s">
        <v>3988</v>
      </c>
      <c r="D1423" s="13">
        <v>38223</v>
      </c>
      <c r="E1423" s="11" t="s">
        <v>2563</v>
      </c>
      <c r="F1423" s="11" t="s">
        <v>163</v>
      </c>
      <c r="G1423" s="11" t="s">
        <v>92</v>
      </c>
      <c r="H1423" s="11" t="s">
        <v>92</v>
      </c>
      <c r="I1423" s="11" t="s">
        <v>124</v>
      </c>
      <c r="J1423" s="13">
        <v>45199</v>
      </c>
    </row>
    <row r="1424" spans="1:10">
      <c r="A1424" s="11">
        <v>1419</v>
      </c>
      <c r="B1424" s="12">
        <v>160605</v>
      </c>
      <c r="C1424" s="11" t="s">
        <v>3989</v>
      </c>
      <c r="D1424" s="13">
        <v>38119</v>
      </c>
      <c r="E1424" s="11" t="s">
        <v>2563</v>
      </c>
      <c r="F1424" s="11" t="s">
        <v>163</v>
      </c>
      <c r="G1424" s="11" t="s">
        <v>92</v>
      </c>
      <c r="H1424" s="11" t="s">
        <v>92</v>
      </c>
      <c r="I1424" s="11" t="s">
        <v>81</v>
      </c>
      <c r="J1424" s="13">
        <v>45199</v>
      </c>
    </row>
    <row r="1425" spans="1:10">
      <c r="A1425" s="11">
        <v>1420</v>
      </c>
      <c r="B1425" s="12">
        <v>519087</v>
      </c>
      <c r="C1425" s="11" t="s">
        <v>3990</v>
      </c>
      <c r="D1425" s="13">
        <v>38611</v>
      </c>
      <c r="E1425" s="11" t="s">
        <v>2563</v>
      </c>
      <c r="F1425" s="11" t="s">
        <v>163</v>
      </c>
      <c r="G1425" s="11" t="s">
        <v>92</v>
      </c>
      <c r="H1425" s="11" t="s">
        <v>92</v>
      </c>
      <c r="I1425" s="11" t="s">
        <v>420</v>
      </c>
      <c r="J1425" s="13">
        <v>45199</v>
      </c>
    </row>
    <row r="1426" spans="1:10">
      <c r="A1426" s="11">
        <v>1421</v>
      </c>
      <c r="B1426" s="12">
        <v>180018</v>
      </c>
      <c r="C1426" s="11" t="s">
        <v>3991</v>
      </c>
      <c r="D1426" s="13">
        <v>39930</v>
      </c>
      <c r="E1426" s="11" t="s">
        <v>2563</v>
      </c>
      <c r="F1426" s="11" t="s">
        <v>163</v>
      </c>
      <c r="G1426" s="11" t="s">
        <v>92</v>
      </c>
      <c r="H1426" s="11" t="s">
        <v>92</v>
      </c>
      <c r="I1426" s="11" t="s">
        <v>140</v>
      </c>
      <c r="J1426" s="13">
        <v>45199</v>
      </c>
    </row>
    <row r="1427" spans="1:10">
      <c r="A1427" s="11">
        <v>1422</v>
      </c>
      <c r="B1427" s="12">
        <v>519007</v>
      </c>
      <c r="C1427" s="11" t="s">
        <v>3992</v>
      </c>
      <c r="D1427" s="13">
        <v>38862</v>
      </c>
      <c r="E1427" s="11" t="s">
        <v>2563</v>
      </c>
      <c r="F1427" s="11" t="s">
        <v>163</v>
      </c>
      <c r="G1427" s="11" t="s">
        <v>92</v>
      </c>
      <c r="H1427" s="11" t="s">
        <v>92</v>
      </c>
      <c r="I1427" s="11" t="s">
        <v>174</v>
      </c>
      <c r="J1427" s="13">
        <v>45199</v>
      </c>
    </row>
    <row r="1428" spans="1:10">
      <c r="A1428" s="11">
        <v>1423</v>
      </c>
      <c r="B1428" s="12">
        <v>530005</v>
      </c>
      <c r="C1428" s="11" t="s">
        <v>3993</v>
      </c>
      <c r="D1428" s="13">
        <v>39142</v>
      </c>
      <c r="E1428" s="11" t="s">
        <v>2563</v>
      </c>
      <c r="F1428" s="11" t="s">
        <v>163</v>
      </c>
      <c r="G1428" s="11" t="s">
        <v>92</v>
      </c>
      <c r="H1428" s="11" t="s">
        <v>92</v>
      </c>
      <c r="I1428" s="11" t="s">
        <v>32</v>
      </c>
      <c r="J1428" s="13">
        <v>45199</v>
      </c>
    </row>
    <row r="1429" spans="1:10">
      <c r="A1429" s="11">
        <v>1424</v>
      </c>
      <c r="B1429" s="12">
        <v>398001</v>
      </c>
      <c r="C1429" s="11" t="s">
        <v>3994</v>
      </c>
      <c r="D1429" s="13">
        <v>38258</v>
      </c>
      <c r="E1429" s="11" t="s">
        <v>2563</v>
      </c>
      <c r="F1429" s="11" t="s">
        <v>163</v>
      </c>
      <c r="G1429" s="11" t="s">
        <v>92</v>
      </c>
      <c r="H1429" s="11" t="s">
        <v>92</v>
      </c>
      <c r="I1429" s="11" t="s">
        <v>461</v>
      </c>
      <c r="J1429" s="13">
        <v>45199</v>
      </c>
    </row>
    <row r="1430" spans="1:10">
      <c r="A1430" s="11">
        <v>1425</v>
      </c>
      <c r="B1430" s="12">
        <v>200007</v>
      </c>
      <c r="C1430" s="11" t="s">
        <v>3995</v>
      </c>
      <c r="D1430" s="13">
        <v>38951</v>
      </c>
      <c r="E1430" s="11" t="s">
        <v>2563</v>
      </c>
      <c r="F1430" s="11" t="s">
        <v>163</v>
      </c>
      <c r="G1430" s="11" t="s">
        <v>92</v>
      </c>
      <c r="H1430" s="11" t="s">
        <v>92</v>
      </c>
      <c r="I1430" s="11" t="s">
        <v>182</v>
      </c>
      <c r="J1430" s="13">
        <v>45199</v>
      </c>
    </row>
    <row r="1431" spans="1:10">
      <c r="A1431" s="11">
        <v>1426</v>
      </c>
      <c r="B1431" s="12">
        <v>180020</v>
      </c>
      <c r="C1431" s="11" t="s">
        <v>3996</v>
      </c>
      <c r="D1431" s="13">
        <v>40459</v>
      </c>
      <c r="E1431" s="11" t="s">
        <v>2563</v>
      </c>
      <c r="F1431" s="11" t="s">
        <v>163</v>
      </c>
      <c r="G1431" s="11" t="s">
        <v>92</v>
      </c>
      <c r="H1431" s="11" t="s">
        <v>92</v>
      </c>
      <c r="I1431" s="11" t="s">
        <v>140</v>
      </c>
      <c r="J1431" s="13">
        <v>45199</v>
      </c>
    </row>
    <row r="1432" spans="1:10">
      <c r="A1432" s="11">
        <v>1427</v>
      </c>
      <c r="B1432" s="12">
        <v>161606</v>
      </c>
      <c r="C1432" s="11" t="s">
        <v>3997</v>
      </c>
      <c r="D1432" s="13">
        <v>38106</v>
      </c>
      <c r="E1432" s="11" t="s">
        <v>2563</v>
      </c>
      <c r="F1432" s="11" t="s">
        <v>163</v>
      </c>
      <c r="G1432" s="11" t="s">
        <v>92</v>
      </c>
      <c r="H1432" s="11" t="s">
        <v>92</v>
      </c>
      <c r="I1432" s="11" t="s">
        <v>180</v>
      </c>
      <c r="J1432" s="13">
        <v>45199</v>
      </c>
    </row>
    <row r="1433" spans="1:10">
      <c r="A1433" s="11">
        <v>1428</v>
      </c>
      <c r="B1433" s="12">
        <v>163809</v>
      </c>
      <c r="C1433" s="11" t="s">
        <v>3998</v>
      </c>
      <c r="D1433" s="13">
        <v>40220</v>
      </c>
      <c r="E1433" s="11" t="s">
        <v>2563</v>
      </c>
      <c r="F1433" s="11" t="s">
        <v>163</v>
      </c>
      <c r="G1433" s="11" t="s">
        <v>92</v>
      </c>
      <c r="H1433" s="11" t="s">
        <v>163</v>
      </c>
      <c r="I1433" s="11" t="s">
        <v>47</v>
      </c>
      <c r="J1433" s="13">
        <v>45199</v>
      </c>
    </row>
    <row r="1434" spans="1:10">
      <c r="A1434" s="11">
        <v>1429</v>
      </c>
      <c r="B1434" s="12">
        <v>1682</v>
      </c>
      <c r="C1434" s="11" t="s">
        <v>3999</v>
      </c>
      <c r="D1434" s="13">
        <v>42249</v>
      </c>
      <c r="E1434" s="11" t="s">
        <v>2563</v>
      </c>
      <c r="F1434" s="11" t="s">
        <v>163</v>
      </c>
      <c r="G1434" s="11" t="s">
        <v>92</v>
      </c>
      <c r="H1434" s="11"/>
      <c r="I1434" s="11" t="s">
        <v>420</v>
      </c>
      <c r="J1434" s="13">
        <v>45199</v>
      </c>
    </row>
    <row r="1435" spans="1:10">
      <c r="A1435" s="11">
        <v>1430</v>
      </c>
      <c r="B1435" s="12">
        <v>2605</v>
      </c>
      <c r="C1435" s="11" t="s">
        <v>4000</v>
      </c>
      <c r="D1435" s="13">
        <v>42517</v>
      </c>
      <c r="E1435" s="11" t="s">
        <v>2563</v>
      </c>
      <c r="F1435" s="11" t="s">
        <v>163</v>
      </c>
      <c r="G1435" s="11" t="s">
        <v>92</v>
      </c>
      <c r="H1435" s="11"/>
      <c r="I1435" s="11" t="s">
        <v>180</v>
      </c>
      <c r="J1435" s="13">
        <v>45199</v>
      </c>
    </row>
    <row r="1436" spans="1:10">
      <c r="A1436" s="11">
        <v>1431</v>
      </c>
      <c r="B1436" s="12">
        <v>1901</v>
      </c>
      <c r="C1436" s="11" t="s">
        <v>4001</v>
      </c>
      <c r="D1436" s="13">
        <v>42795</v>
      </c>
      <c r="E1436" s="11" t="s">
        <v>2563</v>
      </c>
      <c r="F1436" s="11" t="s">
        <v>163</v>
      </c>
      <c r="G1436" s="11" t="s">
        <v>92</v>
      </c>
      <c r="H1436" s="11"/>
      <c r="I1436" s="11" t="s">
        <v>34</v>
      </c>
      <c r="J1436" s="13">
        <v>45199</v>
      </c>
    </row>
    <row r="1437" spans="1:10">
      <c r="A1437" s="11">
        <v>1432</v>
      </c>
      <c r="B1437" s="12">
        <v>673110</v>
      </c>
      <c r="C1437" s="11" t="s">
        <v>4002</v>
      </c>
      <c r="D1437" s="13">
        <v>42972</v>
      </c>
      <c r="E1437" s="11" t="s">
        <v>2563</v>
      </c>
      <c r="F1437" s="11" t="s">
        <v>163</v>
      </c>
      <c r="G1437" s="11" t="s">
        <v>92</v>
      </c>
      <c r="H1437" s="11"/>
      <c r="I1437" s="11" t="s">
        <v>100</v>
      </c>
      <c r="J1437" s="13">
        <v>45199</v>
      </c>
    </row>
    <row r="1438" spans="1:10">
      <c r="A1438" s="11">
        <v>1433</v>
      </c>
      <c r="B1438" s="12">
        <v>1370</v>
      </c>
      <c r="C1438" s="11" t="s">
        <v>4003</v>
      </c>
      <c r="D1438" s="13">
        <v>42153</v>
      </c>
      <c r="E1438" s="11" t="s">
        <v>2563</v>
      </c>
      <c r="F1438" s="11" t="s">
        <v>163</v>
      </c>
      <c r="G1438" s="11" t="s">
        <v>92</v>
      </c>
      <c r="H1438" s="11"/>
      <c r="I1438" s="11" t="s">
        <v>47</v>
      </c>
      <c r="J1438" s="13">
        <v>45199</v>
      </c>
    </row>
    <row r="1439" spans="1:10">
      <c r="A1439" s="11">
        <v>1434</v>
      </c>
      <c r="B1439" s="12">
        <v>2264</v>
      </c>
      <c r="C1439" s="11" t="s">
        <v>4004</v>
      </c>
      <c r="D1439" s="13">
        <v>42585</v>
      </c>
      <c r="E1439" s="11" t="s">
        <v>2563</v>
      </c>
      <c r="F1439" s="11" t="s">
        <v>163</v>
      </c>
      <c r="G1439" s="11" t="s">
        <v>92</v>
      </c>
      <c r="H1439" s="11"/>
      <c r="I1439" s="11" t="s">
        <v>25</v>
      </c>
      <c r="J1439" s="13">
        <v>45199</v>
      </c>
    </row>
    <row r="1440" spans="1:10">
      <c r="A1440" s="11">
        <v>1435</v>
      </c>
      <c r="B1440" s="12">
        <v>649</v>
      </c>
      <c r="C1440" s="11" t="s">
        <v>4005</v>
      </c>
      <c r="D1440" s="13">
        <v>41850</v>
      </c>
      <c r="E1440" s="11" t="s">
        <v>2563</v>
      </c>
      <c r="F1440" s="11" t="s">
        <v>163</v>
      </c>
      <c r="G1440" s="11" t="s">
        <v>92</v>
      </c>
      <c r="H1440" s="11"/>
      <c r="I1440" s="11" t="s">
        <v>182</v>
      </c>
      <c r="J1440" s="13">
        <v>45199</v>
      </c>
    </row>
    <row r="1441" spans="1:10">
      <c r="A1441" s="11">
        <v>1436</v>
      </c>
      <c r="B1441" s="12">
        <v>1940</v>
      </c>
      <c r="C1441" s="11" t="s">
        <v>4006</v>
      </c>
      <c r="D1441" s="13">
        <v>42398</v>
      </c>
      <c r="E1441" s="11" t="s">
        <v>2563</v>
      </c>
      <c r="F1441" s="11" t="s">
        <v>163</v>
      </c>
      <c r="G1441" s="11" t="s">
        <v>92</v>
      </c>
      <c r="H1441" s="11"/>
      <c r="I1441" s="11" t="s">
        <v>239</v>
      </c>
      <c r="J1441" s="13">
        <v>45199</v>
      </c>
    </row>
    <row r="1442" spans="1:10">
      <c r="A1442" s="11">
        <v>1437</v>
      </c>
      <c r="B1442" s="12">
        <v>1227</v>
      </c>
      <c r="C1442" s="11" t="s">
        <v>4007</v>
      </c>
      <c r="D1442" s="13">
        <v>42138</v>
      </c>
      <c r="E1442" s="11" t="s">
        <v>2563</v>
      </c>
      <c r="F1442" s="11" t="s">
        <v>163</v>
      </c>
      <c r="G1442" s="11" t="s">
        <v>92</v>
      </c>
      <c r="H1442" s="11"/>
      <c r="I1442" s="11" t="s">
        <v>1466</v>
      </c>
      <c r="J1442" s="13">
        <v>45199</v>
      </c>
    </row>
    <row r="1443" spans="1:10">
      <c r="A1443" s="11">
        <v>1438</v>
      </c>
      <c r="B1443" s="12">
        <v>5225</v>
      </c>
      <c r="C1443" s="11" t="s">
        <v>4008</v>
      </c>
      <c r="D1443" s="13">
        <v>43180</v>
      </c>
      <c r="E1443" s="11" t="s">
        <v>2563</v>
      </c>
      <c r="F1443" s="11" t="s">
        <v>163</v>
      </c>
      <c r="G1443" s="11" t="s">
        <v>92</v>
      </c>
      <c r="H1443" s="11"/>
      <c r="I1443" s="11" t="s">
        <v>27</v>
      </c>
      <c r="J1443" s="13">
        <v>45199</v>
      </c>
    </row>
    <row r="1444" spans="1:10">
      <c r="A1444" s="11">
        <v>1439</v>
      </c>
      <c r="B1444" s="12">
        <v>163001</v>
      </c>
      <c r="C1444" s="11" t="s">
        <v>4009</v>
      </c>
      <c r="D1444" s="13">
        <v>40263</v>
      </c>
      <c r="E1444" s="11" t="s">
        <v>2563</v>
      </c>
      <c r="F1444" s="11" t="s">
        <v>163</v>
      </c>
      <c r="G1444" s="11" t="s">
        <v>92</v>
      </c>
      <c r="H1444" s="11"/>
      <c r="I1444" s="11" t="s">
        <v>147</v>
      </c>
      <c r="J1444" s="13">
        <v>45199</v>
      </c>
    </row>
    <row r="1445" spans="1:10">
      <c r="A1445" s="11">
        <v>1440</v>
      </c>
      <c r="B1445" s="12">
        <v>788</v>
      </c>
      <c r="C1445" s="11" t="s">
        <v>4010</v>
      </c>
      <c r="D1445" s="13">
        <v>41911</v>
      </c>
      <c r="E1445" s="11" t="s">
        <v>2563</v>
      </c>
      <c r="F1445" s="11" t="s">
        <v>163</v>
      </c>
      <c r="G1445" s="11" t="s">
        <v>92</v>
      </c>
      <c r="H1445" s="11"/>
      <c r="I1445" s="11" t="s">
        <v>34</v>
      </c>
      <c r="J1445" s="13">
        <v>45199</v>
      </c>
    </row>
    <row r="1446" spans="1:10">
      <c r="A1446" s="11">
        <v>1441</v>
      </c>
      <c r="B1446" s="12">
        <v>1398</v>
      </c>
      <c r="C1446" s="11" t="s">
        <v>4011</v>
      </c>
      <c r="D1446" s="13">
        <v>42173</v>
      </c>
      <c r="E1446" s="11" t="s">
        <v>2563</v>
      </c>
      <c r="F1446" s="11" t="s">
        <v>163</v>
      </c>
      <c r="G1446" s="11" t="s">
        <v>92</v>
      </c>
      <c r="H1446" s="11"/>
      <c r="I1446" s="11" t="s">
        <v>136</v>
      </c>
      <c r="J1446" s="13">
        <v>45199</v>
      </c>
    </row>
    <row r="1447" spans="1:10">
      <c r="A1447" s="11">
        <v>1442</v>
      </c>
      <c r="B1447" s="12">
        <v>2231</v>
      </c>
      <c r="C1447" s="11" t="s">
        <v>4012</v>
      </c>
      <c r="D1447" s="13">
        <v>42348</v>
      </c>
      <c r="E1447" s="11" t="s">
        <v>2563</v>
      </c>
      <c r="F1447" s="11" t="s">
        <v>163</v>
      </c>
      <c r="G1447" s="11" t="s">
        <v>92</v>
      </c>
      <c r="H1447" s="11"/>
      <c r="I1447" s="11" t="s">
        <v>25</v>
      </c>
      <c r="J1447" s="13">
        <v>45199</v>
      </c>
    </row>
    <row r="1448" spans="1:10">
      <c r="A1448" s="11">
        <v>1443</v>
      </c>
      <c r="B1448" s="12">
        <v>5244</v>
      </c>
      <c r="C1448" s="11" t="s">
        <v>4013</v>
      </c>
      <c r="D1448" s="13">
        <v>43054</v>
      </c>
      <c r="E1448" s="11" t="s">
        <v>2563</v>
      </c>
      <c r="F1448" s="11" t="s">
        <v>163</v>
      </c>
      <c r="G1448" s="11" t="s">
        <v>92</v>
      </c>
      <c r="H1448" s="11"/>
      <c r="I1448" s="11" t="s">
        <v>94</v>
      </c>
      <c r="J1448" s="13">
        <v>45199</v>
      </c>
    </row>
    <row r="1449" spans="1:10">
      <c r="A1449" s="11">
        <v>1444</v>
      </c>
      <c r="B1449" s="12">
        <v>1365</v>
      </c>
      <c r="C1449" s="11" t="s">
        <v>4014</v>
      </c>
      <c r="D1449" s="13">
        <v>42193</v>
      </c>
      <c r="E1449" s="11" t="s">
        <v>2563</v>
      </c>
      <c r="F1449" s="11" t="s">
        <v>163</v>
      </c>
      <c r="G1449" s="11" t="s">
        <v>92</v>
      </c>
      <c r="H1449" s="11"/>
      <c r="I1449" s="11" t="s">
        <v>17</v>
      </c>
      <c r="J1449" s="13">
        <v>45199</v>
      </c>
    </row>
    <row r="1450" spans="1:10">
      <c r="A1450" s="11">
        <v>1445</v>
      </c>
      <c r="B1450" s="12">
        <v>3513</v>
      </c>
      <c r="C1450" s="11" t="s">
        <v>4015</v>
      </c>
      <c r="D1450" s="13">
        <v>42719</v>
      </c>
      <c r="E1450" s="11" t="s">
        <v>2563</v>
      </c>
      <c r="F1450" s="11" t="s">
        <v>163</v>
      </c>
      <c r="G1450" s="11" t="s">
        <v>92</v>
      </c>
      <c r="H1450" s="11"/>
      <c r="I1450" s="11" t="s">
        <v>1466</v>
      </c>
      <c r="J1450" s="13">
        <v>45199</v>
      </c>
    </row>
    <row r="1451" spans="1:10">
      <c r="A1451" s="11">
        <v>1446</v>
      </c>
      <c r="B1451" s="12">
        <v>3132</v>
      </c>
      <c r="C1451" s="11" t="s">
        <v>4016</v>
      </c>
      <c r="D1451" s="13">
        <v>42748</v>
      </c>
      <c r="E1451" s="11" t="s">
        <v>2563</v>
      </c>
      <c r="F1451" s="11" t="s">
        <v>163</v>
      </c>
      <c r="G1451" s="11" t="s">
        <v>92</v>
      </c>
      <c r="H1451" s="11"/>
      <c r="I1451" s="11" t="s">
        <v>451</v>
      </c>
      <c r="J1451" s="13">
        <v>45199</v>
      </c>
    </row>
    <row r="1452" spans="1:10">
      <c r="A1452" s="11">
        <v>1447</v>
      </c>
      <c r="B1452" s="12">
        <v>452</v>
      </c>
      <c r="C1452" s="11" t="s">
        <v>4017</v>
      </c>
      <c r="D1452" s="13">
        <v>41662</v>
      </c>
      <c r="E1452" s="11" t="s">
        <v>2563</v>
      </c>
      <c r="F1452" s="11" t="s">
        <v>163</v>
      </c>
      <c r="G1452" s="11" t="s">
        <v>92</v>
      </c>
      <c r="H1452" s="11"/>
      <c r="I1452" s="11" t="s">
        <v>202</v>
      </c>
      <c r="J1452" s="13">
        <v>45199</v>
      </c>
    </row>
    <row r="1453" spans="1:10">
      <c r="A1453" s="11">
        <v>1448</v>
      </c>
      <c r="B1453" s="12">
        <v>5906</v>
      </c>
      <c r="C1453" s="11" t="s">
        <v>4018</v>
      </c>
      <c r="D1453" s="13">
        <v>43271</v>
      </c>
      <c r="E1453" s="11" t="s">
        <v>2563</v>
      </c>
      <c r="F1453" s="11" t="s">
        <v>163</v>
      </c>
      <c r="G1453" s="11" t="s">
        <v>92</v>
      </c>
      <c r="H1453" s="11"/>
      <c r="I1453" s="11" t="s">
        <v>29</v>
      </c>
      <c r="J1453" s="13">
        <v>45199</v>
      </c>
    </row>
    <row r="1454" spans="1:10">
      <c r="A1454" s="11">
        <v>1449</v>
      </c>
      <c r="B1454" s="12">
        <v>878</v>
      </c>
      <c r="C1454" s="11" t="s">
        <v>4019</v>
      </c>
      <c r="D1454" s="13">
        <v>41990</v>
      </c>
      <c r="E1454" s="11" t="s">
        <v>2563</v>
      </c>
      <c r="F1454" s="11" t="s">
        <v>163</v>
      </c>
      <c r="G1454" s="11" t="s">
        <v>92</v>
      </c>
      <c r="H1454" s="11"/>
      <c r="I1454" s="11" t="s">
        <v>461</v>
      </c>
      <c r="J1454" s="13">
        <v>45199</v>
      </c>
    </row>
    <row r="1455" spans="1:10">
      <c r="A1455" s="11">
        <v>1450</v>
      </c>
      <c r="B1455" s="12">
        <v>328</v>
      </c>
      <c r="C1455" s="11" t="s">
        <v>4020</v>
      </c>
      <c r="D1455" s="13">
        <v>41603</v>
      </c>
      <c r="E1455" s="11" t="s">
        <v>2563</v>
      </c>
      <c r="F1455" s="11" t="s">
        <v>163</v>
      </c>
      <c r="G1455" s="11" t="s">
        <v>92</v>
      </c>
      <c r="H1455" s="11"/>
      <c r="I1455" s="11" t="s">
        <v>311</v>
      </c>
      <c r="J1455" s="13">
        <v>45199</v>
      </c>
    </row>
    <row r="1456" spans="1:10">
      <c r="A1456" s="11">
        <v>1451</v>
      </c>
      <c r="B1456" s="12">
        <v>2934</v>
      </c>
      <c r="C1456" s="11" t="s">
        <v>4021</v>
      </c>
      <c r="D1456" s="13">
        <v>42564</v>
      </c>
      <c r="E1456" s="11" t="s">
        <v>2563</v>
      </c>
      <c r="F1456" s="11" t="s">
        <v>163</v>
      </c>
      <c r="G1456" s="11" t="s">
        <v>92</v>
      </c>
      <c r="H1456" s="11"/>
      <c r="I1456" s="11" t="s">
        <v>679</v>
      </c>
      <c r="J1456" s="13">
        <v>45199</v>
      </c>
    </row>
    <row r="1457" spans="1:10">
      <c r="A1457" s="11">
        <v>1452</v>
      </c>
      <c r="B1457" s="12">
        <v>5642</v>
      </c>
      <c r="C1457" s="11" t="s">
        <v>4022</v>
      </c>
      <c r="D1457" s="13">
        <v>43193</v>
      </c>
      <c r="E1457" s="11" t="s">
        <v>2563</v>
      </c>
      <c r="F1457" s="11" t="s">
        <v>163</v>
      </c>
      <c r="G1457" s="11" t="s">
        <v>92</v>
      </c>
      <c r="H1457" s="11"/>
      <c r="I1457" s="11" t="s">
        <v>185</v>
      </c>
      <c r="J1457" s="13">
        <v>45199</v>
      </c>
    </row>
    <row r="1458" spans="1:10">
      <c r="A1458" s="11">
        <v>1453</v>
      </c>
      <c r="B1458" s="12">
        <v>5245</v>
      </c>
      <c r="C1458" s="11" t="s">
        <v>4023</v>
      </c>
      <c r="D1458" s="13">
        <v>43054</v>
      </c>
      <c r="E1458" s="11" t="s">
        <v>2563</v>
      </c>
      <c r="F1458" s="11" t="s">
        <v>163</v>
      </c>
      <c r="G1458" s="11" t="s">
        <v>92</v>
      </c>
      <c r="H1458" s="11"/>
      <c r="I1458" s="11" t="s">
        <v>94</v>
      </c>
      <c r="J1458" s="13">
        <v>45199</v>
      </c>
    </row>
    <row r="1459" spans="1:10">
      <c r="A1459" s="11">
        <v>1454</v>
      </c>
      <c r="B1459" s="12">
        <v>5866</v>
      </c>
      <c r="C1459" s="11" t="s">
        <v>4024</v>
      </c>
      <c r="D1459" s="13">
        <v>43348</v>
      </c>
      <c r="E1459" s="11" t="s">
        <v>2563</v>
      </c>
      <c r="F1459" s="11" t="s">
        <v>163</v>
      </c>
      <c r="G1459" s="11" t="s">
        <v>92</v>
      </c>
      <c r="H1459" s="11"/>
      <c r="I1459" s="11" t="s">
        <v>1083</v>
      </c>
      <c r="J1459" s="13">
        <v>45199</v>
      </c>
    </row>
    <row r="1460" spans="1:10">
      <c r="A1460" s="11">
        <v>1455</v>
      </c>
      <c r="B1460" s="12">
        <v>1069</v>
      </c>
      <c r="C1460" s="11" t="s">
        <v>4025</v>
      </c>
      <c r="D1460" s="13">
        <v>42144</v>
      </c>
      <c r="E1460" s="11" t="s">
        <v>2563</v>
      </c>
      <c r="F1460" s="11" t="s">
        <v>163</v>
      </c>
      <c r="G1460" s="11" t="s">
        <v>92</v>
      </c>
      <c r="H1460" s="11"/>
      <c r="I1460" s="11" t="s">
        <v>136</v>
      </c>
      <c r="J1460" s="13">
        <v>45199</v>
      </c>
    </row>
    <row r="1461" spans="1:10">
      <c r="A1461" s="11">
        <v>1456</v>
      </c>
      <c r="B1461" s="12">
        <v>2935</v>
      </c>
      <c r="C1461" s="11" t="s">
        <v>4026</v>
      </c>
      <c r="D1461" s="13">
        <v>42564</v>
      </c>
      <c r="E1461" s="11" t="s">
        <v>2563</v>
      </c>
      <c r="F1461" s="11" t="s">
        <v>163</v>
      </c>
      <c r="G1461" s="11" t="s">
        <v>92</v>
      </c>
      <c r="H1461" s="11"/>
      <c r="I1461" s="11" t="s">
        <v>679</v>
      </c>
      <c r="J1461" s="13">
        <v>45199</v>
      </c>
    </row>
    <row r="1462" spans="1:10">
      <c r="A1462" s="11">
        <v>1457</v>
      </c>
      <c r="B1462" s="12">
        <v>3981</v>
      </c>
      <c r="C1462" s="11" t="s">
        <v>4027</v>
      </c>
      <c r="D1462" s="13">
        <v>42760</v>
      </c>
      <c r="E1462" s="11" t="s">
        <v>2563</v>
      </c>
      <c r="F1462" s="11" t="s">
        <v>163</v>
      </c>
      <c r="G1462" s="11" t="s">
        <v>92</v>
      </c>
      <c r="H1462" s="11"/>
      <c r="I1462" s="11" t="s">
        <v>681</v>
      </c>
      <c r="J1462" s="13">
        <v>45199</v>
      </c>
    </row>
    <row r="1463" spans="1:10">
      <c r="A1463" s="11">
        <v>1458</v>
      </c>
      <c r="B1463" s="12">
        <v>1902</v>
      </c>
      <c r="C1463" s="11" t="s">
        <v>4028</v>
      </c>
      <c r="D1463" s="13">
        <v>42795</v>
      </c>
      <c r="E1463" s="11" t="s">
        <v>2563</v>
      </c>
      <c r="F1463" s="11" t="s">
        <v>163</v>
      </c>
      <c r="G1463" s="11" t="s">
        <v>92</v>
      </c>
      <c r="H1463" s="11"/>
      <c r="I1463" s="11" t="s">
        <v>34</v>
      </c>
      <c r="J1463" s="13">
        <v>45199</v>
      </c>
    </row>
    <row r="1464" spans="1:10">
      <c r="A1464" s="11">
        <v>1459</v>
      </c>
      <c r="B1464" s="12">
        <v>5903</v>
      </c>
      <c r="C1464" s="11" t="s">
        <v>4029</v>
      </c>
      <c r="D1464" s="13">
        <v>43264</v>
      </c>
      <c r="E1464" s="11" t="s">
        <v>2563</v>
      </c>
      <c r="F1464" s="11" t="s">
        <v>163</v>
      </c>
      <c r="G1464" s="11" t="s">
        <v>92</v>
      </c>
      <c r="H1464" s="11"/>
      <c r="I1464" s="11" t="s">
        <v>51</v>
      </c>
      <c r="J1464" s="13">
        <v>45199</v>
      </c>
    </row>
    <row r="1465" spans="1:10">
      <c r="A1465" s="11">
        <v>1460</v>
      </c>
      <c r="B1465" s="12">
        <v>6209</v>
      </c>
      <c r="C1465" s="11" t="s">
        <v>4030</v>
      </c>
      <c r="D1465" s="13">
        <v>43347</v>
      </c>
      <c r="E1465" s="11" t="s">
        <v>2563</v>
      </c>
      <c r="F1465" s="11" t="s">
        <v>163</v>
      </c>
      <c r="G1465" s="11" t="s">
        <v>92</v>
      </c>
      <c r="H1465" s="11"/>
      <c r="I1465" s="11" t="s">
        <v>235</v>
      </c>
      <c r="J1465" s="13">
        <v>45199</v>
      </c>
    </row>
    <row r="1466" spans="1:10">
      <c r="A1466" s="11">
        <v>1461</v>
      </c>
      <c r="B1466" s="12">
        <v>706</v>
      </c>
      <c r="C1466" s="11" t="s">
        <v>4031</v>
      </c>
      <c r="D1466" s="13">
        <v>41844</v>
      </c>
      <c r="E1466" s="11" t="s">
        <v>2563</v>
      </c>
      <c r="F1466" s="11" t="s">
        <v>163</v>
      </c>
      <c r="G1466" s="11" t="s">
        <v>92</v>
      </c>
      <c r="H1466" s="11"/>
      <c r="I1466" s="11" t="s">
        <v>1466</v>
      </c>
      <c r="J1466" s="13">
        <v>45199</v>
      </c>
    </row>
    <row r="1467" spans="1:10">
      <c r="A1467" s="11">
        <v>1462</v>
      </c>
      <c r="B1467" s="12">
        <v>5643</v>
      </c>
      <c r="C1467" s="11" t="s">
        <v>4032</v>
      </c>
      <c r="D1467" s="13">
        <v>43193</v>
      </c>
      <c r="E1467" s="11" t="s">
        <v>2563</v>
      </c>
      <c r="F1467" s="11" t="s">
        <v>163</v>
      </c>
      <c r="G1467" s="11" t="s">
        <v>92</v>
      </c>
      <c r="H1467" s="11"/>
      <c r="I1467" s="11" t="s">
        <v>185</v>
      </c>
      <c r="J1467" s="13">
        <v>45199</v>
      </c>
    </row>
    <row r="1468" spans="1:10">
      <c r="A1468" s="11">
        <v>1463</v>
      </c>
      <c r="B1468" s="12">
        <v>5519</v>
      </c>
      <c r="C1468" s="11" t="s">
        <v>4033</v>
      </c>
      <c r="D1468" s="13">
        <v>43242</v>
      </c>
      <c r="E1468" s="11" t="s">
        <v>2563</v>
      </c>
      <c r="F1468" s="11" t="s">
        <v>163</v>
      </c>
      <c r="G1468" s="11" t="s">
        <v>92</v>
      </c>
      <c r="H1468" s="11"/>
      <c r="I1468" s="11" t="s">
        <v>140</v>
      </c>
      <c r="J1468" s="13">
        <v>45199</v>
      </c>
    </row>
    <row r="1469" spans="1:10">
      <c r="A1469" s="11">
        <v>1464</v>
      </c>
      <c r="B1469" s="12">
        <v>3805</v>
      </c>
      <c r="C1469" s="11" t="s">
        <v>4034</v>
      </c>
      <c r="D1469" s="13">
        <v>42713</v>
      </c>
      <c r="E1469" s="11" t="s">
        <v>2563</v>
      </c>
      <c r="F1469" s="11" t="s">
        <v>163</v>
      </c>
      <c r="G1469" s="11" t="s">
        <v>92</v>
      </c>
      <c r="H1469" s="11"/>
      <c r="I1469" s="11" t="s">
        <v>124</v>
      </c>
      <c r="J1469" s="13">
        <v>45199</v>
      </c>
    </row>
    <row r="1470" spans="1:10">
      <c r="A1470" s="11">
        <v>1465</v>
      </c>
      <c r="B1470" s="12">
        <v>1380</v>
      </c>
      <c r="C1470" s="11" t="s">
        <v>4035</v>
      </c>
      <c r="D1470" s="13">
        <v>42149</v>
      </c>
      <c r="E1470" s="11" t="s">
        <v>2563</v>
      </c>
      <c r="F1470" s="11" t="s">
        <v>163</v>
      </c>
      <c r="G1470" s="11" t="s">
        <v>92</v>
      </c>
      <c r="H1470" s="11"/>
      <c r="I1470" s="11" t="s">
        <v>81</v>
      </c>
      <c r="J1470" s="13">
        <v>45199</v>
      </c>
    </row>
    <row r="1471" spans="1:10">
      <c r="A1471" s="11">
        <v>1466</v>
      </c>
      <c r="B1471" s="12">
        <v>2482</v>
      </c>
      <c r="C1471" s="11" t="s">
        <v>4036</v>
      </c>
      <c r="D1471" s="13">
        <v>42537</v>
      </c>
      <c r="E1471" s="11" t="s">
        <v>2563</v>
      </c>
      <c r="F1471" s="11" t="s">
        <v>163</v>
      </c>
      <c r="G1471" s="11" t="s">
        <v>92</v>
      </c>
      <c r="H1471" s="11"/>
      <c r="I1471" s="11" t="s">
        <v>215</v>
      </c>
      <c r="J1471" s="13">
        <v>45199</v>
      </c>
    </row>
    <row r="1472" spans="1:10">
      <c r="A1472" s="11">
        <v>1467</v>
      </c>
      <c r="B1472" s="12">
        <v>2802</v>
      </c>
      <c r="C1472" s="11" t="s">
        <v>4037</v>
      </c>
      <c r="D1472" s="13">
        <v>43080</v>
      </c>
      <c r="E1472" s="11" t="s">
        <v>2563</v>
      </c>
      <c r="F1472" s="11" t="s">
        <v>163</v>
      </c>
      <c r="G1472" s="11" t="s">
        <v>92</v>
      </c>
      <c r="H1472" s="11"/>
      <c r="I1472" s="11" t="s">
        <v>27</v>
      </c>
      <c r="J1472" s="13">
        <v>45199</v>
      </c>
    </row>
    <row r="1473" spans="1:10">
      <c r="A1473" s="11">
        <v>1468</v>
      </c>
      <c r="B1473" s="12">
        <v>935</v>
      </c>
      <c r="C1473" s="11" t="s">
        <v>4038</v>
      </c>
      <c r="D1473" s="13">
        <v>42003</v>
      </c>
      <c r="E1473" s="11" t="s">
        <v>2563</v>
      </c>
      <c r="F1473" s="11" t="s">
        <v>163</v>
      </c>
      <c r="G1473" s="11" t="s">
        <v>92</v>
      </c>
      <c r="H1473" s="11"/>
      <c r="I1473" s="11" t="s">
        <v>1037</v>
      </c>
      <c r="J1473" s="13">
        <v>45199</v>
      </c>
    </row>
    <row r="1474" spans="1:10">
      <c r="A1474" s="11">
        <v>1469</v>
      </c>
      <c r="B1474" s="12">
        <v>1635</v>
      </c>
      <c r="C1474" s="11" t="s">
        <v>4039</v>
      </c>
      <c r="D1474" s="13">
        <v>42345</v>
      </c>
      <c r="E1474" s="11" t="s">
        <v>2563</v>
      </c>
      <c r="F1474" s="11" t="s">
        <v>163</v>
      </c>
      <c r="G1474" s="11" t="s">
        <v>92</v>
      </c>
      <c r="H1474" s="11"/>
      <c r="I1474" s="11" t="s">
        <v>314</v>
      </c>
      <c r="J1474" s="13">
        <v>45199</v>
      </c>
    </row>
    <row r="1475" spans="1:10">
      <c r="A1475" s="11">
        <v>1470</v>
      </c>
      <c r="B1475" s="12">
        <v>3806</v>
      </c>
      <c r="C1475" s="11" t="s">
        <v>4040</v>
      </c>
      <c r="D1475" s="13">
        <v>42713</v>
      </c>
      <c r="E1475" s="11" t="s">
        <v>2563</v>
      </c>
      <c r="F1475" s="11" t="s">
        <v>163</v>
      </c>
      <c r="G1475" s="11" t="s">
        <v>92</v>
      </c>
      <c r="H1475" s="11"/>
      <c r="I1475" s="11" t="s">
        <v>124</v>
      </c>
      <c r="J1475" s="13">
        <v>45199</v>
      </c>
    </row>
    <row r="1476" spans="1:10">
      <c r="A1476" s="11">
        <v>1471</v>
      </c>
      <c r="B1476" s="12">
        <v>161727</v>
      </c>
      <c r="C1476" s="11" t="s">
        <v>4041</v>
      </c>
      <c r="D1476" s="13">
        <v>42524</v>
      </c>
      <c r="E1476" s="11" t="s">
        <v>2563</v>
      </c>
      <c r="F1476" s="11" t="s">
        <v>163</v>
      </c>
      <c r="G1476" s="11" t="s">
        <v>92</v>
      </c>
      <c r="H1476" s="11"/>
      <c r="I1476" s="11" t="s">
        <v>29</v>
      </c>
      <c r="J1476" s="13">
        <v>45199</v>
      </c>
    </row>
    <row r="1477" spans="1:10">
      <c r="A1477" s="11">
        <v>1472</v>
      </c>
      <c r="B1477" s="12">
        <v>1252</v>
      </c>
      <c r="C1477" s="11" t="s">
        <v>4042</v>
      </c>
      <c r="D1477" s="13">
        <v>42137</v>
      </c>
      <c r="E1477" s="11" t="s">
        <v>2563</v>
      </c>
      <c r="F1477" s="11" t="s">
        <v>163</v>
      </c>
      <c r="G1477" s="11" t="s">
        <v>92</v>
      </c>
      <c r="H1477" s="11"/>
      <c r="I1477" s="11" t="s">
        <v>461</v>
      </c>
      <c r="J1477" s="13">
        <v>45199</v>
      </c>
    </row>
    <row r="1478" spans="1:10">
      <c r="A1478" s="11">
        <v>1473</v>
      </c>
      <c r="B1478" s="12">
        <v>3550</v>
      </c>
      <c r="C1478" s="11" t="s">
        <v>4043</v>
      </c>
      <c r="D1478" s="13">
        <v>42775</v>
      </c>
      <c r="E1478" s="11" t="s">
        <v>2563</v>
      </c>
      <c r="F1478" s="11" t="s">
        <v>163</v>
      </c>
      <c r="G1478" s="11" t="s">
        <v>92</v>
      </c>
      <c r="H1478" s="11"/>
      <c r="I1478" s="11" t="s">
        <v>51</v>
      </c>
      <c r="J1478" s="13">
        <v>45199</v>
      </c>
    </row>
    <row r="1479" spans="1:10">
      <c r="A1479" s="11">
        <v>1474</v>
      </c>
      <c r="B1479" s="12">
        <v>879</v>
      </c>
      <c r="C1479" s="11" t="s">
        <v>4044</v>
      </c>
      <c r="D1479" s="13">
        <v>41990</v>
      </c>
      <c r="E1479" s="11" t="s">
        <v>2563</v>
      </c>
      <c r="F1479" s="11" t="s">
        <v>163</v>
      </c>
      <c r="G1479" s="11" t="s">
        <v>92</v>
      </c>
      <c r="H1479" s="11"/>
      <c r="I1479" s="11" t="s">
        <v>461</v>
      </c>
      <c r="J1479" s="13">
        <v>45199</v>
      </c>
    </row>
    <row r="1480" spans="1:10">
      <c r="A1480" s="11">
        <v>1475</v>
      </c>
      <c r="B1480" s="12">
        <v>1636</v>
      </c>
      <c r="C1480" s="11" t="s">
        <v>4045</v>
      </c>
      <c r="D1480" s="13">
        <v>42345</v>
      </c>
      <c r="E1480" s="11" t="s">
        <v>2563</v>
      </c>
      <c r="F1480" s="11" t="s">
        <v>163</v>
      </c>
      <c r="G1480" s="11" t="s">
        <v>92</v>
      </c>
      <c r="H1480" s="11"/>
      <c r="I1480" s="11" t="s">
        <v>314</v>
      </c>
      <c r="J1480" s="13">
        <v>45199</v>
      </c>
    </row>
    <row r="1481" spans="1:10">
      <c r="A1481" s="11">
        <v>1476</v>
      </c>
      <c r="B1481" s="12">
        <v>1327</v>
      </c>
      <c r="C1481" s="11" t="s">
        <v>4046</v>
      </c>
      <c r="D1481" s="13">
        <v>42149</v>
      </c>
      <c r="E1481" s="11" t="s">
        <v>2563</v>
      </c>
      <c r="F1481" s="11" t="s">
        <v>163</v>
      </c>
      <c r="G1481" s="11" t="s">
        <v>92</v>
      </c>
      <c r="H1481" s="11"/>
      <c r="I1481" s="11" t="s">
        <v>81</v>
      </c>
      <c r="J1481" s="13">
        <v>45199</v>
      </c>
    </row>
    <row r="1482" spans="1:10">
      <c r="A1482" s="11">
        <v>1477</v>
      </c>
      <c r="B1482" s="12">
        <v>3062</v>
      </c>
      <c r="C1482" s="11" t="s">
        <v>4047</v>
      </c>
      <c r="D1482" s="13">
        <v>42587</v>
      </c>
      <c r="E1482" s="11" t="s">
        <v>2563</v>
      </c>
      <c r="F1482" s="11" t="s">
        <v>163</v>
      </c>
      <c r="G1482" s="11" t="s">
        <v>92</v>
      </c>
      <c r="H1482" s="11"/>
      <c r="I1482" s="11" t="s">
        <v>140</v>
      </c>
      <c r="J1482" s="13">
        <v>45199</v>
      </c>
    </row>
    <row r="1483" spans="1:10">
      <c r="A1483" s="11">
        <v>1478</v>
      </c>
      <c r="B1483" s="12">
        <v>1328</v>
      </c>
      <c r="C1483" s="11" t="s">
        <v>4048</v>
      </c>
      <c r="D1483" s="13">
        <v>42149</v>
      </c>
      <c r="E1483" s="11" t="s">
        <v>2563</v>
      </c>
      <c r="F1483" s="11" t="s">
        <v>163</v>
      </c>
      <c r="G1483" s="11" t="s">
        <v>92</v>
      </c>
      <c r="H1483" s="11"/>
      <c r="I1483" s="11" t="s">
        <v>81</v>
      </c>
      <c r="J1483" s="13">
        <v>45199</v>
      </c>
    </row>
    <row r="1484" spans="1:10">
      <c r="A1484" s="11">
        <v>1479</v>
      </c>
      <c r="B1484" s="12">
        <v>1633</v>
      </c>
      <c r="C1484" s="11" t="s">
        <v>4049</v>
      </c>
      <c r="D1484" s="13">
        <v>42691</v>
      </c>
      <c r="E1484" s="11" t="s">
        <v>2563</v>
      </c>
      <c r="F1484" s="11" t="s">
        <v>163</v>
      </c>
      <c r="G1484" s="11" t="s">
        <v>92</v>
      </c>
      <c r="H1484" s="11"/>
      <c r="I1484" s="11" t="s">
        <v>314</v>
      </c>
      <c r="J1484" s="13">
        <v>45199</v>
      </c>
    </row>
    <row r="1485" spans="1:10">
      <c r="A1485" s="11">
        <v>1480</v>
      </c>
      <c r="B1485" s="12">
        <v>5206</v>
      </c>
      <c r="C1485" s="11" t="s">
        <v>4050</v>
      </c>
      <c r="D1485" s="13">
        <v>43070</v>
      </c>
      <c r="E1485" s="11" t="s">
        <v>2563</v>
      </c>
      <c r="F1485" s="11" t="s">
        <v>163</v>
      </c>
      <c r="G1485" s="11" t="s">
        <v>92</v>
      </c>
      <c r="H1485" s="11"/>
      <c r="I1485" s="11" t="s">
        <v>202</v>
      </c>
      <c r="J1485" s="13">
        <v>45199</v>
      </c>
    </row>
    <row r="1486" spans="1:10">
      <c r="A1486" s="11">
        <v>1481</v>
      </c>
      <c r="B1486" s="12">
        <v>5395</v>
      </c>
      <c r="C1486" s="11" t="s">
        <v>4051</v>
      </c>
      <c r="D1486" s="13">
        <v>43224</v>
      </c>
      <c r="E1486" s="11" t="s">
        <v>2563</v>
      </c>
      <c r="F1486" s="11" t="s">
        <v>163</v>
      </c>
      <c r="G1486" s="11" t="s">
        <v>92</v>
      </c>
      <c r="H1486" s="11"/>
      <c r="I1486" s="11" t="s">
        <v>296</v>
      </c>
      <c r="J1486" s="13">
        <v>45199</v>
      </c>
    </row>
    <row r="1487" spans="1:10">
      <c r="A1487" s="11">
        <v>1482</v>
      </c>
      <c r="B1487" s="12">
        <v>5522</v>
      </c>
      <c r="C1487" s="11" t="s">
        <v>4052</v>
      </c>
      <c r="D1487" s="13">
        <v>43097</v>
      </c>
      <c r="E1487" s="11" t="s">
        <v>2563</v>
      </c>
      <c r="F1487" s="11" t="s">
        <v>163</v>
      </c>
      <c r="G1487" s="11" t="s">
        <v>92</v>
      </c>
      <c r="H1487" s="11"/>
      <c r="I1487" s="11" t="s">
        <v>486</v>
      </c>
      <c r="J1487" s="13">
        <v>45199</v>
      </c>
    </row>
    <row r="1488" spans="1:10">
      <c r="A1488" s="11">
        <v>1483</v>
      </c>
      <c r="B1488" s="12">
        <v>6158</v>
      </c>
      <c r="C1488" s="11" t="s">
        <v>4053</v>
      </c>
      <c r="D1488" s="13">
        <v>43335</v>
      </c>
      <c r="E1488" s="11" t="s">
        <v>2563</v>
      </c>
      <c r="F1488" s="11" t="s">
        <v>163</v>
      </c>
      <c r="G1488" s="11" t="s">
        <v>92</v>
      </c>
      <c r="H1488" s="11"/>
      <c r="I1488" s="11" t="s">
        <v>138</v>
      </c>
      <c r="J1488" s="13">
        <v>45199</v>
      </c>
    </row>
    <row r="1489" spans="1:10">
      <c r="A1489" s="11">
        <v>1484</v>
      </c>
      <c r="B1489" s="12">
        <v>763</v>
      </c>
      <c r="C1489" s="11" t="s">
        <v>4054</v>
      </c>
      <c r="D1489" s="13">
        <v>41901</v>
      </c>
      <c r="E1489" s="11" t="s">
        <v>2563</v>
      </c>
      <c r="F1489" s="11" t="s">
        <v>163</v>
      </c>
      <c r="G1489" s="11" t="s">
        <v>92</v>
      </c>
      <c r="H1489" s="11"/>
      <c r="I1489" s="11" t="s">
        <v>19</v>
      </c>
      <c r="J1489" s="13">
        <v>45199</v>
      </c>
    </row>
    <row r="1490" spans="1:10">
      <c r="A1490" s="11">
        <v>1485</v>
      </c>
      <c r="B1490" s="12">
        <v>1634</v>
      </c>
      <c r="C1490" s="11" t="s">
        <v>4055</v>
      </c>
      <c r="D1490" s="13">
        <v>42691</v>
      </c>
      <c r="E1490" s="11" t="s">
        <v>2563</v>
      </c>
      <c r="F1490" s="11" t="s">
        <v>163</v>
      </c>
      <c r="G1490" s="11" t="s">
        <v>92</v>
      </c>
      <c r="H1490" s="11"/>
      <c r="I1490" s="11" t="s">
        <v>314</v>
      </c>
      <c r="J1490" s="13">
        <v>45199</v>
      </c>
    </row>
    <row r="1491" spans="1:10">
      <c r="A1491" s="11">
        <v>1486</v>
      </c>
      <c r="B1491" s="12">
        <v>757</v>
      </c>
      <c r="C1491" s="11" t="s">
        <v>4056</v>
      </c>
      <c r="D1491" s="13">
        <v>41943</v>
      </c>
      <c r="E1491" s="11" t="s">
        <v>2563</v>
      </c>
      <c r="F1491" s="11" t="s">
        <v>163</v>
      </c>
      <c r="G1491" s="11" t="s">
        <v>92</v>
      </c>
      <c r="H1491" s="11"/>
      <c r="I1491" s="11" t="s">
        <v>189</v>
      </c>
      <c r="J1491" s="13">
        <v>45199</v>
      </c>
    </row>
    <row r="1492" spans="1:10">
      <c r="A1492" s="11">
        <v>1487</v>
      </c>
      <c r="B1492" s="12">
        <v>2339</v>
      </c>
      <c r="C1492" s="11" t="s">
        <v>4057</v>
      </c>
      <c r="D1492" s="13">
        <v>42377</v>
      </c>
      <c r="E1492" s="11" t="s">
        <v>2563</v>
      </c>
      <c r="F1492" s="11" t="s">
        <v>163</v>
      </c>
      <c r="G1492" s="11" t="s">
        <v>92</v>
      </c>
      <c r="H1492" s="11"/>
      <c r="I1492" s="11" t="s">
        <v>174</v>
      </c>
      <c r="J1492" s="13">
        <v>45199</v>
      </c>
    </row>
    <row r="1493" spans="1:10">
      <c r="A1493" s="11">
        <v>1488</v>
      </c>
      <c r="B1493" s="12">
        <v>3063</v>
      </c>
      <c r="C1493" s="11" t="s">
        <v>4058</v>
      </c>
      <c r="D1493" s="13">
        <v>42587</v>
      </c>
      <c r="E1493" s="11" t="s">
        <v>2563</v>
      </c>
      <c r="F1493" s="11" t="s">
        <v>163</v>
      </c>
      <c r="G1493" s="11" t="s">
        <v>92</v>
      </c>
      <c r="H1493" s="11"/>
      <c r="I1493" s="11" t="s">
        <v>140</v>
      </c>
      <c r="J1493" s="13">
        <v>45199</v>
      </c>
    </row>
    <row r="1494" spans="1:10">
      <c r="A1494" s="11">
        <v>1489</v>
      </c>
      <c r="B1494" s="12">
        <v>6039</v>
      </c>
      <c r="C1494" s="11" t="s">
        <v>4059</v>
      </c>
      <c r="D1494" s="13">
        <v>43334</v>
      </c>
      <c r="E1494" s="11" t="s">
        <v>2563</v>
      </c>
      <c r="F1494" s="11" t="s">
        <v>163</v>
      </c>
      <c r="G1494" s="11" t="s">
        <v>92</v>
      </c>
      <c r="H1494" s="11"/>
      <c r="I1494" s="11" t="s">
        <v>90</v>
      </c>
      <c r="J1494" s="13">
        <v>45199</v>
      </c>
    </row>
    <row r="1495" spans="1:10">
      <c r="A1495" s="11">
        <v>1490</v>
      </c>
      <c r="B1495" s="12">
        <v>1424</v>
      </c>
      <c r="C1495" s="11" t="s">
        <v>4060</v>
      </c>
      <c r="D1495" s="13">
        <v>42179</v>
      </c>
      <c r="E1495" s="11" t="s">
        <v>2563</v>
      </c>
      <c r="F1495" s="11" t="s">
        <v>163</v>
      </c>
      <c r="G1495" s="11" t="s">
        <v>92</v>
      </c>
      <c r="H1495" s="11"/>
      <c r="I1495" s="11" t="s">
        <v>138</v>
      </c>
      <c r="J1495" s="13">
        <v>45199</v>
      </c>
    </row>
    <row r="1496" spans="1:10">
      <c r="A1496" s="11">
        <v>1491</v>
      </c>
      <c r="B1496" s="12">
        <v>1196</v>
      </c>
      <c r="C1496" s="11" t="s">
        <v>4061</v>
      </c>
      <c r="D1496" s="13">
        <v>42115</v>
      </c>
      <c r="E1496" s="11" t="s">
        <v>2563</v>
      </c>
      <c r="F1496" s="11" t="s">
        <v>163</v>
      </c>
      <c r="G1496" s="11" t="s">
        <v>92</v>
      </c>
      <c r="H1496" s="11"/>
      <c r="I1496" s="11" t="s">
        <v>1643</v>
      </c>
      <c r="J1496" s="13">
        <v>45199</v>
      </c>
    </row>
    <row r="1497" spans="1:10">
      <c r="A1497" s="11">
        <v>1492</v>
      </c>
      <c r="B1497" s="12">
        <v>408</v>
      </c>
      <c r="C1497" s="11" t="s">
        <v>4062</v>
      </c>
      <c r="D1497" s="13">
        <v>41620</v>
      </c>
      <c r="E1497" s="11" t="s">
        <v>2563</v>
      </c>
      <c r="F1497" s="11" t="s">
        <v>163</v>
      </c>
      <c r="G1497" s="11" t="s">
        <v>92</v>
      </c>
      <c r="H1497" s="11"/>
      <c r="I1497" s="11" t="s">
        <v>346</v>
      </c>
      <c r="J1497" s="13">
        <v>45199</v>
      </c>
    </row>
    <row r="1498" spans="1:10">
      <c r="A1498" s="11">
        <v>1493</v>
      </c>
      <c r="B1498" s="12">
        <v>1425</v>
      </c>
      <c r="C1498" s="11" t="s">
        <v>4063</v>
      </c>
      <c r="D1498" s="13">
        <v>42179</v>
      </c>
      <c r="E1498" s="11" t="s">
        <v>2563</v>
      </c>
      <c r="F1498" s="11" t="s">
        <v>163</v>
      </c>
      <c r="G1498" s="11" t="s">
        <v>92</v>
      </c>
      <c r="H1498" s="11"/>
      <c r="I1498" s="11" t="s">
        <v>138</v>
      </c>
      <c r="J1498" s="13">
        <v>45199</v>
      </c>
    </row>
    <row r="1499" spans="1:10">
      <c r="A1499" s="11">
        <v>1494</v>
      </c>
      <c r="B1499" s="12">
        <v>5175</v>
      </c>
      <c r="C1499" s="11" t="s">
        <v>4064</v>
      </c>
      <c r="D1499" s="13">
        <v>43142</v>
      </c>
      <c r="E1499" s="11" t="s">
        <v>2563</v>
      </c>
      <c r="F1499" s="11" t="s">
        <v>163</v>
      </c>
      <c r="G1499" s="11" t="s">
        <v>92</v>
      </c>
      <c r="H1499" s="11"/>
      <c r="I1499" s="11" t="s">
        <v>152</v>
      </c>
      <c r="J1499" s="13">
        <v>45199</v>
      </c>
    </row>
    <row r="1500" spans="1:10">
      <c r="A1500" s="11">
        <v>1495</v>
      </c>
      <c r="B1500" s="12">
        <v>1830</v>
      </c>
      <c r="C1500" s="11" t="s">
        <v>4065</v>
      </c>
      <c r="D1500" s="13">
        <v>42277</v>
      </c>
      <c r="E1500" s="11" t="s">
        <v>2563</v>
      </c>
      <c r="F1500" s="11" t="s">
        <v>163</v>
      </c>
      <c r="G1500" s="11" t="s">
        <v>92</v>
      </c>
      <c r="H1500" s="11"/>
      <c r="I1500" s="11" t="s">
        <v>180</v>
      </c>
      <c r="J1500" s="13">
        <v>45199</v>
      </c>
    </row>
    <row r="1501" spans="1:10">
      <c r="A1501" s="11">
        <v>1496</v>
      </c>
      <c r="B1501" s="12">
        <v>5526</v>
      </c>
      <c r="C1501" s="11" t="s">
        <v>4066</v>
      </c>
      <c r="D1501" s="13">
        <v>43144</v>
      </c>
      <c r="E1501" s="11" t="s">
        <v>2563</v>
      </c>
      <c r="F1501" s="11" t="s">
        <v>163</v>
      </c>
      <c r="G1501" s="11" t="s">
        <v>92</v>
      </c>
      <c r="H1501" s="11"/>
      <c r="I1501" s="11" t="s">
        <v>19</v>
      </c>
      <c r="J1501" s="13">
        <v>45199</v>
      </c>
    </row>
    <row r="1502" spans="1:10">
      <c r="A1502" s="11">
        <v>1497</v>
      </c>
      <c r="B1502" s="12">
        <v>519772</v>
      </c>
      <c r="C1502" s="11" t="s">
        <v>4067</v>
      </c>
      <c r="D1502" s="13">
        <v>42685</v>
      </c>
      <c r="E1502" s="11" t="s">
        <v>2563</v>
      </c>
      <c r="F1502" s="11" t="s">
        <v>163</v>
      </c>
      <c r="G1502" s="11" t="s">
        <v>92</v>
      </c>
      <c r="H1502" s="11"/>
      <c r="I1502" s="11" t="s">
        <v>109</v>
      </c>
      <c r="J1502" s="13">
        <v>45199</v>
      </c>
    </row>
    <row r="1503" spans="1:10">
      <c r="A1503" s="11">
        <v>1498</v>
      </c>
      <c r="B1503" s="12">
        <v>6159</v>
      </c>
      <c r="C1503" s="11" t="s">
        <v>4068</v>
      </c>
      <c r="D1503" s="13">
        <v>43335</v>
      </c>
      <c r="E1503" s="11" t="s">
        <v>2563</v>
      </c>
      <c r="F1503" s="11" t="s">
        <v>163</v>
      </c>
      <c r="G1503" s="11" t="s">
        <v>92</v>
      </c>
      <c r="H1503" s="11"/>
      <c r="I1503" s="11" t="s">
        <v>138</v>
      </c>
      <c r="J1503" s="13">
        <v>45199</v>
      </c>
    </row>
    <row r="1504" spans="1:10">
      <c r="A1504" s="11">
        <v>1499</v>
      </c>
      <c r="B1504" s="12">
        <v>2192</v>
      </c>
      <c r="C1504" s="11" t="s">
        <v>4069</v>
      </c>
      <c r="D1504" s="13">
        <v>42480</v>
      </c>
      <c r="E1504" s="11" t="s">
        <v>2563</v>
      </c>
      <c r="F1504" s="11" t="s">
        <v>163</v>
      </c>
      <c r="G1504" s="11" t="s">
        <v>92</v>
      </c>
      <c r="H1504" s="11"/>
      <c r="I1504" s="11" t="s">
        <v>1643</v>
      </c>
      <c r="J1504" s="13">
        <v>45199</v>
      </c>
    </row>
    <row r="1505" spans="1:10">
      <c r="A1505" s="11">
        <v>1500</v>
      </c>
      <c r="B1505" s="12">
        <v>519127</v>
      </c>
      <c r="C1505" s="11" t="s">
        <v>4070</v>
      </c>
      <c r="D1505" s="13">
        <v>41816</v>
      </c>
      <c r="E1505" s="11" t="s">
        <v>2563</v>
      </c>
      <c r="F1505" s="11" t="s">
        <v>163</v>
      </c>
      <c r="G1505" s="11" t="s">
        <v>92</v>
      </c>
      <c r="H1505" s="11"/>
      <c r="I1505" s="11" t="s">
        <v>1083</v>
      </c>
      <c r="J1505" s="13">
        <v>45199</v>
      </c>
    </row>
    <row r="1506" spans="1:10">
      <c r="A1506" s="11">
        <v>1501</v>
      </c>
      <c r="B1506" s="12">
        <v>1218</v>
      </c>
      <c r="C1506" s="11" t="s">
        <v>4071</v>
      </c>
      <c r="D1506" s="13">
        <v>42143</v>
      </c>
      <c r="E1506" s="11" t="s">
        <v>2563</v>
      </c>
      <c r="F1506" s="11" t="s">
        <v>163</v>
      </c>
      <c r="G1506" s="11" t="s">
        <v>92</v>
      </c>
      <c r="H1506" s="11"/>
      <c r="I1506" s="11" t="s">
        <v>324</v>
      </c>
      <c r="J1506" s="13">
        <v>45199</v>
      </c>
    </row>
    <row r="1507" spans="1:10">
      <c r="A1507" s="11">
        <v>1502</v>
      </c>
      <c r="B1507" s="12">
        <v>519177</v>
      </c>
      <c r="C1507" s="11" t="s">
        <v>4072</v>
      </c>
      <c r="D1507" s="13">
        <v>42328</v>
      </c>
      <c r="E1507" s="11" t="s">
        <v>2563</v>
      </c>
      <c r="F1507" s="11" t="s">
        <v>163</v>
      </c>
      <c r="G1507" s="11" t="s">
        <v>92</v>
      </c>
      <c r="H1507" s="11"/>
      <c r="I1507" s="11" t="s">
        <v>1083</v>
      </c>
      <c r="J1507" s="13">
        <v>45199</v>
      </c>
    </row>
    <row r="1508" spans="1:10">
      <c r="A1508" s="11">
        <v>1503</v>
      </c>
      <c r="B1508" s="12">
        <v>1148</v>
      </c>
      <c r="C1508" s="11" t="s">
        <v>4073</v>
      </c>
      <c r="D1508" s="13">
        <v>42094</v>
      </c>
      <c r="E1508" s="11" t="s">
        <v>2563</v>
      </c>
      <c r="F1508" s="11" t="s">
        <v>163</v>
      </c>
      <c r="G1508" s="11" t="s">
        <v>92</v>
      </c>
      <c r="H1508" s="11"/>
      <c r="I1508" s="11" t="s">
        <v>85</v>
      </c>
      <c r="J1508" s="13">
        <v>45199</v>
      </c>
    </row>
    <row r="1509" spans="1:10">
      <c r="A1509" s="11">
        <v>1504</v>
      </c>
      <c r="B1509" s="12">
        <v>2189</v>
      </c>
      <c r="C1509" s="11" t="s">
        <v>4074</v>
      </c>
      <c r="D1509" s="13">
        <v>42524</v>
      </c>
      <c r="E1509" s="11" t="s">
        <v>2563</v>
      </c>
      <c r="F1509" s="11" t="s">
        <v>163</v>
      </c>
      <c r="G1509" s="11" t="s">
        <v>92</v>
      </c>
      <c r="H1509" s="11"/>
      <c r="I1509" s="11" t="s">
        <v>239</v>
      </c>
      <c r="J1509" s="13">
        <v>45199</v>
      </c>
    </row>
    <row r="1510" spans="1:10">
      <c r="A1510" s="11">
        <v>1505</v>
      </c>
      <c r="B1510" s="12">
        <v>5067</v>
      </c>
      <c r="C1510" s="11" t="s">
        <v>4075</v>
      </c>
      <c r="D1510" s="13">
        <v>43142</v>
      </c>
      <c r="E1510" s="11" t="s">
        <v>2563</v>
      </c>
      <c r="F1510" s="11" t="s">
        <v>163</v>
      </c>
      <c r="G1510" s="11" t="s">
        <v>92</v>
      </c>
      <c r="H1510" s="11"/>
      <c r="I1510" s="11" t="s">
        <v>180</v>
      </c>
      <c r="J1510" s="13">
        <v>45199</v>
      </c>
    </row>
    <row r="1511" spans="1:10">
      <c r="A1511" s="11">
        <v>1506</v>
      </c>
      <c r="B1511" s="12">
        <v>162203</v>
      </c>
      <c r="C1511" s="11" t="s">
        <v>4076</v>
      </c>
      <c r="D1511" s="13">
        <v>37736</v>
      </c>
      <c r="E1511" s="11" t="s">
        <v>2563</v>
      </c>
      <c r="F1511" s="11" t="s">
        <v>163</v>
      </c>
      <c r="G1511" s="11" t="s">
        <v>92</v>
      </c>
      <c r="H1511" s="11"/>
      <c r="I1511" s="11" t="s">
        <v>51</v>
      </c>
      <c r="J1511" s="13">
        <v>45199</v>
      </c>
    </row>
    <row r="1512" spans="1:10">
      <c r="A1512" s="11">
        <v>1507</v>
      </c>
      <c r="B1512" s="12">
        <v>4734</v>
      </c>
      <c r="C1512" s="11" t="s">
        <v>4077</v>
      </c>
      <c r="D1512" s="13">
        <v>43070</v>
      </c>
      <c r="E1512" s="11" t="s">
        <v>2563</v>
      </c>
      <c r="F1512" s="11" t="s">
        <v>163</v>
      </c>
      <c r="G1512" s="11" t="s">
        <v>92</v>
      </c>
      <c r="H1512" s="11"/>
      <c r="I1512" s="11" t="s">
        <v>40</v>
      </c>
      <c r="J1512" s="13">
        <v>45199</v>
      </c>
    </row>
    <row r="1513" spans="1:10">
      <c r="A1513" s="11">
        <v>1508</v>
      </c>
      <c r="B1513" s="12">
        <v>1861</v>
      </c>
      <c r="C1513" s="11" t="s">
        <v>4078</v>
      </c>
      <c r="D1513" s="13">
        <v>42333</v>
      </c>
      <c r="E1513" s="11" t="s">
        <v>2563</v>
      </c>
      <c r="F1513" s="11" t="s">
        <v>163</v>
      </c>
      <c r="G1513" s="11" t="s">
        <v>92</v>
      </c>
      <c r="H1513" s="11"/>
      <c r="I1513" s="11" t="s">
        <v>1366</v>
      </c>
      <c r="J1513" s="13">
        <v>45199</v>
      </c>
    </row>
    <row r="1514" spans="1:10">
      <c r="A1514" s="11">
        <v>1509</v>
      </c>
      <c r="B1514" s="12">
        <v>100020</v>
      </c>
      <c r="C1514" s="11" t="s">
        <v>4079</v>
      </c>
      <c r="D1514" s="13">
        <v>38153</v>
      </c>
      <c r="E1514" s="11" t="s">
        <v>2563</v>
      </c>
      <c r="F1514" s="11" t="s">
        <v>163</v>
      </c>
      <c r="G1514" s="11" t="s">
        <v>92</v>
      </c>
      <c r="H1514" s="11"/>
      <c r="I1514" s="11" t="s">
        <v>87</v>
      </c>
      <c r="J1514" s="13">
        <v>45199</v>
      </c>
    </row>
    <row r="1515" spans="1:10">
      <c r="A1515" s="11">
        <v>1510</v>
      </c>
      <c r="B1515" s="12">
        <v>519625</v>
      </c>
      <c r="C1515" s="11" t="s">
        <v>4080</v>
      </c>
      <c r="D1515" s="13">
        <v>42713</v>
      </c>
      <c r="E1515" s="11" t="s">
        <v>2563</v>
      </c>
      <c r="F1515" s="11" t="s">
        <v>163</v>
      </c>
      <c r="G1515" s="11" t="s">
        <v>92</v>
      </c>
      <c r="H1515" s="11"/>
      <c r="I1515" s="11" t="s">
        <v>407</v>
      </c>
      <c r="J1515" s="13">
        <v>45199</v>
      </c>
    </row>
    <row r="1516" spans="1:10">
      <c r="A1516" s="11">
        <v>1511</v>
      </c>
      <c r="B1516" s="12">
        <v>519626</v>
      </c>
      <c r="C1516" s="11" t="s">
        <v>4081</v>
      </c>
      <c r="D1516" s="13">
        <v>42713</v>
      </c>
      <c r="E1516" s="11" t="s">
        <v>2563</v>
      </c>
      <c r="F1516" s="11" t="s">
        <v>163</v>
      </c>
      <c r="G1516" s="11" t="s">
        <v>92</v>
      </c>
      <c r="H1516" s="11"/>
      <c r="I1516" s="11" t="s">
        <v>407</v>
      </c>
      <c r="J1516" s="13">
        <v>45199</v>
      </c>
    </row>
    <row r="1517" spans="1:10">
      <c r="A1517" s="11">
        <v>1512</v>
      </c>
      <c r="B1517" s="12">
        <v>3147</v>
      </c>
      <c r="C1517" s="11" t="s">
        <v>4082</v>
      </c>
      <c r="D1517" s="13">
        <v>42633</v>
      </c>
      <c r="E1517" s="11" t="s">
        <v>2563</v>
      </c>
      <c r="F1517" s="11" t="s">
        <v>163</v>
      </c>
      <c r="G1517" s="11" t="s">
        <v>92</v>
      </c>
      <c r="H1517" s="11"/>
      <c r="I1517" s="11" t="s">
        <v>17</v>
      </c>
      <c r="J1517" s="13">
        <v>45199</v>
      </c>
    </row>
    <row r="1518" spans="1:10">
      <c r="A1518" s="11">
        <v>1513</v>
      </c>
      <c r="B1518" s="12">
        <v>5357</v>
      </c>
      <c r="C1518" s="11" t="s">
        <v>4083</v>
      </c>
      <c r="D1518" s="13">
        <v>43132</v>
      </c>
      <c r="E1518" s="11" t="s">
        <v>2563</v>
      </c>
      <c r="F1518" s="11" t="s">
        <v>163</v>
      </c>
      <c r="G1518" s="11" t="s">
        <v>92</v>
      </c>
      <c r="H1518" s="11"/>
      <c r="I1518" s="11" t="s">
        <v>87</v>
      </c>
      <c r="J1518" s="13">
        <v>45199</v>
      </c>
    </row>
    <row r="1519" spans="1:10">
      <c r="A1519" s="11">
        <v>1514</v>
      </c>
      <c r="B1519" s="12">
        <v>190</v>
      </c>
      <c r="C1519" s="11" t="s">
        <v>4084</v>
      </c>
      <c r="D1519" s="13">
        <v>41527</v>
      </c>
      <c r="E1519" s="11" t="s">
        <v>2563</v>
      </c>
      <c r="F1519" s="11" t="s">
        <v>163</v>
      </c>
      <c r="G1519" s="11" t="s">
        <v>92</v>
      </c>
      <c r="H1519" s="11"/>
      <c r="I1519" s="11" t="s">
        <v>47</v>
      </c>
      <c r="J1519" s="13">
        <v>45199</v>
      </c>
    </row>
    <row r="1520" spans="1:10">
      <c r="A1520" s="11">
        <v>1515</v>
      </c>
      <c r="B1520" s="12">
        <v>2148</v>
      </c>
      <c r="C1520" s="11" t="s">
        <v>4085</v>
      </c>
      <c r="D1520" s="13">
        <v>42334</v>
      </c>
      <c r="E1520" s="11" t="s">
        <v>2563</v>
      </c>
      <c r="F1520" s="11" t="s">
        <v>163</v>
      </c>
      <c r="G1520" s="11" t="s">
        <v>92</v>
      </c>
      <c r="H1520" s="11"/>
      <c r="I1520" s="11" t="s">
        <v>152</v>
      </c>
      <c r="J1520" s="13">
        <v>45199</v>
      </c>
    </row>
    <row r="1521" spans="1:10">
      <c r="A1521" s="11">
        <v>1516</v>
      </c>
      <c r="B1521" s="12">
        <v>168002</v>
      </c>
      <c r="C1521" s="11" t="s">
        <v>4086</v>
      </c>
      <c r="D1521" s="13">
        <v>43005</v>
      </c>
      <c r="E1521" s="11" t="s">
        <v>2563</v>
      </c>
      <c r="F1521" s="11" t="s">
        <v>163</v>
      </c>
      <c r="G1521" s="11" t="s">
        <v>92</v>
      </c>
      <c r="H1521" s="11"/>
      <c r="I1521" s="11" t="s">
        <v>152</v>
      </c>
      <c r="J1521" s="13">
        <v>45199</v>
      </c>
    </row>
    <row r="1522" spans="1:10">
      <c r="A1522" s="11">
        <v>1517</v>
      </c>
      <c r="B1522" s="12">
        <v>2649</v>
      </c>
      <c r="C1522" s="11" t="s">
        <v>4087</v>
      </c>
      <c r="D1522" s="13">
        <v>43138</v>
      </c>
      <c r="E1522" s="11" t="s">
        <v>2563</v>
      </c>
      <c r="F1522" s="11" t="s">
        <v>163</v>
      </c>
      <c r="G1522" s="11" t="s">
        <v>92</v>
      </c>
      <c r="H1522" s="11"/>
      <c r="I1522" s="11" t="s">
        <v>346</v>
      </c>
      <c r="J1522" s="13">
        <v>45199</v>
      </c>
    </row>
    <row r="1523" spans="1:10">
      <c r="A1523" s="11">
        <v>1518</v>
      </c>
      <c r="B1523" s="12">
        <v>279</v>
      </c>
      <c r="C1523" s="11" t="s">
        <v>4088</v>
      </c>
      <c r="D1523" s="13">
        <v>41534</v>
      </c>
      <c r="E1523" s="11" t="s">
        <v>2563</v>
      </c>
      <c r="F1523" s="11" t="s">
        <v>163</v>
      </c>
      <c r="G1523" s="11" t="s">
        <v>163</v>
      </c>
      <c r="H1523" s="11" t="s">
        <v>62</v>
      </c>
      <c r="I1523" s="11" t="s">
        <v>43</v>
      </c>
      <c r="J1523" s="13">
        <v>45199</v>
      </c>
    </row>
    <row r="1524" spans="1:10">
      <c r="A1524" s="11">
        <v>1519</v>
      </c>
      <c r="B1524" s="12">
        <v>163402</v>
      </c>
      <c r="C1524" s="11" t="s">
        <v>4089</v>
      </c>
      <c r="D1524" s="13">
        <v>38659</v>
      </c>
      <c r="E1524" s="11" t="s">
        <v>2563</v>
      </c>
      <c r="F1524" s="11" t="s">
        <v>163</v>
      </c>
      <c r="G1524" s="11" t="s">
        <v>163</v>
      </c>
      <c r="H1524" s="11" t="s">
        <v>62</v>
      </c>
      <c r="I1524" s="11" t="s">
        <v>320</v>
      </c>
      <c r="J1524" s="13">
        <v>45199</v>
      </c>
    </row>
    <row r="1525" spans="1:10">
      <c r="A1525" s="11">
        <v>1520</v>
      </c>
      <c r="B1525" s="12">
        <v>519066</v>
      </c>
      <c r="C1525" s="11" t="s">
        <v>4090</v>
      </c>
      <c r="D1525" s="13">
        <v>39637</v>
      </c>
      <c r="E1525" s="11" t="s">
        <v>2563</v>
      </c>
      <c r="F1525" s="11" t="s">
        <v>163</v>
      </c>
      <c r="G1525" s="11" t="s">
        <v>163</v>
      </c>
      <c r="H1525" s="11" t="s">
        <v>62</v>
      </c>
      <c r="I1525" s="11" t="s">
        <v>160</v>
      </c>
      <c r="J1525" s="13">
        <v>45199</v>
      </c>
    </row>
    <row r="1526" spans="1:10">
      <c r="A1526" s="11">
        <v>1521</v>
      </c>
      <c r="B1526" s="12">
        <v>350001</v>
      </c>
      <c r="C1526" s="11" t="s">
        <v>4091</v>
      </c>
      <c r="D1526" s="13">
        <v>38167</v>
      </c>
      <c r="E1526" s="11" t="s">
        <v>2563</v>
      </c>
      <c r="F1526" s="11" t="s">
        <v>163</v>
      </c>
      <c r="G1526" s="11" t="s">
        <v>163</v>
      </c>
      <c r="H1526" s="11" t="s">
        <v>92</v>
      </c>
      <c r="I1526" s="11" t="s">
        <v>2249</v>
      </c>
      <c r="J1526" s="13">
        <v>45199</v>
      </c>
    </row>
    <row r="1527" spans="1:10">
      <c r="A1527" s="11">
        <v>1522</v>
      </c>
      <c r="B1527" s="12">
        <v>161605</v>
      </c>
      <c r="C1527" s="11" t="s">
        <v>4092</v>
      </c>
      <c r="D1527" s="13">
        <v>37894</v>
      </c>
      <c r="E1527" s="11" t="s">
        <v>2563</v>
      </c>
      <c r="F1527" s="11" t="s">
        <v>163</v>
      </c>
      <c r="G1527" s="11" t="s">
        <v>163</v>
      </c>
      <c r="H1527" s="11" t="s">
        <v>92</v>
      </c>
      <c r="I1527" s="11" t="s">
        <v>180</v>
      </c>
      <c r="J1527" s="13">
        <v>45199</v>
      </c>
    </row>
    <row r="1528" spans="1:10">
      <c r="A1528" s="11">
        <v>1523</v>
      </c>
      <c r="B1528" s="12">
        <v>2001</v>
      </c>
      <c r="C1528" s="11" t="s">
        <v>4093</v>
      </c>
      <c r="D1528" s="13">
        <v>37869</v>
      </c>
      <c r="E1528" s="11" t="s">
        <v>2563</v>
      </c>
      <c r="F1528" s="11" t="s">
        <v>163</v>
      </c>
      <c r="G1528" s="11" t="s">
        <v>163</v>
      </c>
      <c r="H1528" s="11" t="s">
        <v>92</v>
      </c>
      <c r="I1528" s="11" t="s">
        <v>25</v>
      </c>
      <c r="J1528" s="13">
        <v>45199</v>
      </c>
    </row>
    <row r="1529" spans="1:10">
      <c r="A1529" s="11">
        <v>1524</v>
      </c>
      <c r="B1529" s="12">
        <v>2021</v>
      </c>
      <c r="C1529" s="11" t="s">
        <v>4094</v>
      </c>
      <c r="D1529" s="13">
        <v>38943</v>
      </c>
      <c r="E1529" s="11" t="s">
        <v>2563</v>
      </c>
      <c r="F1529" s="11" t="s">
        <v>163</v>
      </c>
      <c r="G1529" s="11" t="s">
        <v>163</v>
      </c>
      <c r="H1529" s="11" t="s">
        <v>92</v>
      </c>
      <c r="I1529" s="11" t="s">
        <v>25</v>
      </c>
      <c r="J1529" s="13">
        <v>45199</v>
      </c>
    </row>
    <row r="1530" spans="1:10">
      <c r="A1530" s="11">
        <v>1525</v>
      </c>
      <c r="B1530" s="12">
        <v>519156</v>
      </c>
      <c r="C1530" s="11" t="s">
        <v>4095</v>
      </c>
      <c r="D1530" s="13">
        <v>41430</v>
      </c>
      <c r="E1530" s="11" t="s">
        <v>2563</v>
      </c>
      <c r="F1530" s="11" t="s">
        <v>163</v>
      </c>
      <c r="G1530" s="11" t="s">
        <v>163</v>
      </c>
      <c r="H1530" s="11" t="s">
        <v>92</v>
      </c>
      <c r="I1530" s="11" t="s">
        <v>420</v>
      </c>
      <c r="J1530" s="13">
        <v>45199</v>
      </c>
    </row>
    <row r="1531" spans="1:10">
      <c r="A1531" s="11">
        <v>1526</v>
      </c>
      <c r="B1531" s="12">
        <v>519690</v>
      </c>
      <c r="C1531" s="11" t="s">
        <v>4096</v>
      </c>
      <c r="D1531" s="13">
        <v>38882</v>
      </c>
      <c r="E1531" s="11" t="s">
        <v>2563</v>
      </c>
      <c r="F1531" s="11" t="s">
        <v>163</v>
      </c>
      <c r="G1531" s="11" t="s">
        <v>163</v>
      </c>
      <c r="H1531" s="11" t="s">
        <v>92</v>
      </c>
      <c r="I1531" s="11" t="s">
        <v>109</v>
      </c>
      <c r="J1531" s="13">
        <v>45199</v>
      </c>
    </row>
    <row r="1532" spans="1:10">
      <c r="A1532" s="11">
        <v>1527</v>
      </c>
      <c r="B1532" s="12">
        <v>20003</v>
      </c>
      <c r="C1532" s="11" t="s">
        <v>4097</v>
      </c>
      <c r="D1532" s="13">
        <v>37960</v>
      </c>
      <c r="E1532" s="11" t="s">
        <v>2563</v>
      </c>
      <c r="F1532" s="11" t="s">
        <v>163</v>
      </c>
      <c r="G1532" s="11" t="s">
        <v>163</v>
      </c>
      <c r="H1532" s="11" t="s">
        <v>92</v>
      </c>
      <c r="I1532" s="11" t="s">
        <v>94</v>
      </c>
      <c r="J1532" s="13">
        <v>45199</v>
      </c>
    </row>
    <row r="1533" spans="1:10">
      <c r="A1533" s="11">
        <v>1528</v>
      </c>
      <c r="B1533" s="12">
        <v>630005</v>
      </c>
      <c r="C1533" s="11" t="s">
        <v>4098</v>
      </c>
      <c r="D1533" s="13">
        <v>40141</v>
      </c>
      <c r="E1533" s="11" t="s">
        <v>2563</v>
      </c>
      <c r="F1533" s="11" t="s">
        <v>163</v>
      </c>
      <c r="G1533" s="11" t="s">
        <v>163</v>
      </c>
      <c r="H1533" s="11" t="s">
        <v>163</v>
      </c>
      <c r="I1533" s="11" t="s">
        <v>43</v>
      </c>
      <c r="J1533" s="13">
        <v>45199</v>
      </c>
    </row>
    <row r="1534" spans="1:10">
      <c r="A1534" s="11">
        <v>1529</v>
      </c>
      <c r="B1534" s="12">
        <v>264</v>
      </c>
      <c r="C1534" s="11" t="s">
        <v>4099</v>
      </c>
      <c r="D1534" s="13">
        <v>41470</v>
      </c>
      <c r="E1534" s="11" t="s">
        <v>2563</v>
      </c>
      <c r="F1534" s="11" t="s">
        <v>163</v>
      </c>
      <c r="G1534" s="11" t="s">
        <v>163</v>
      </c>
      <c r="H1534" s="11" t="s">
        <v>163</v>
      </c>
      <c r="I1534" s="11" t="s">
        <v>138</v>
      </c>
      <c r="J1534" s="13">
        <v>45199</v>
      </c>
    </row>
    <row r="1535" spans="1:10">
      <c r="A1535" s="11">
        <v>1530</v>
      </c>
      <c r="B1535" s="12">
        <v>398031</v>
      </c>
      <c r="C1535" s="11" t="s">
        <v>4100</v>
      </c>
      <c r="D1535" s="13">
        <v>39785</v>
      </c>
      <c r="E1535" s="11" t="s">
        <v>2563</v>
      </c>
      <c r="F1535" s="11" t="s">
        <v>163</v>
      </c>
      <c r="G1535" s="11" t="s">
        <v>163</v>
      </c>
      <c r="H1535" s="11" t="s">
        <v>163</v>
      </c>
      <c r="I1535" s="11" t="s">
        <v>461</v>
      </c>
      <c r="J1535" s="13">
        <v>45199</v>
      </c>
    </row>
    <row r="1536" spans="1:10">
      <c r="A1536" s="11">
        <v>1531</v>
      </c>
      <c r="B1536" s="12">
        <v>550001</v>
      </c>
      <c r="C1536" s="11" t="s">
        <v>4101</v>
      </c>
      <c r="D1536" s="13">
        <v>38836</v>
      </c>
      <c r="E1536" s="11" t="s">
        <v>2563</v>
      </c>
      <c r="F1536" s="11" t="s">
        <v>163</v>
      </c>
      <c r="G1536" s="11" t="s">
        <v>163</v>
      </c>
      <c r="H1536" s="11" t="s">
        <v>163</v>
      </c>
      <c r="I1536" s="11" t="s">
        <v>235</v>
      </c>
      <c r="J1536" s="13">
        <v>45199</v>
      </c>
    </row>
    <row r="1537" spans="1:10">
      <c r="A1537" s="11">
        <v>1532</v>
      </c>
      <c r="B1537" s="12">
        <v>400003</v>
      </c>
      <c r="C1537" s="11" t="s">
        <v>4102</v>
      </c>
      <c r="D1537" s="13">
        <v>38728</v>
      </c>
      <c r="E1537" s="11" t="s">
        <v>2563</v>
      </c>
      <c r="F1537" s="11" t="s">
        <v>163</v>
      </c>
      <c r="G1537" s="11" t="s">
        <v>163</v>
      </c>
      <c r="H1537" s="11" t="s">
        <v>163</v>
      </c>
      <c r="I1537" s="11" t="s">
        <v>1643</v>
      </c>
      <c r="J1537" s="13">
        <v>45199</v>
      </c>
    </row>
    <row r="1538" spans="1:10">
      <c r="A1538" s="11">
        <v>1533</v>
      </c>
      <c r="B1538" s="12">
        <v>519021</v>
      </c>
      <c r="C1538" s="11" t="s">
        <v>4103</v>
      </c>
      <c r="D1538" s="13">
        <v>39183</v>
      </c>
      <c r="E1538" s="11" t="s">
        <v>2563</v>
      </c>
      <c r="F1538" s="11" t="s">
        <v>163</v>
      </c>
      <c r="G1538" s="11" t="s">
        <v>163</v>
      </c>
      <c r="H1538" s="11" t="s">
        <v>163</v>
      </c>
      <c r="I1538" s="11" t="s">
        <v>94</v>
      </c>
      <c r="J1538" s="13">
        <v>45199</v>
      </c>
    </row>
    <row r="1539" spans="1:10">
      <c r="A1539" s="11">
        <v>1534</v>
      </c>
      <c r="B1539" s="12">
        <v>460002</v>
      </c>
      <c r="C1539" s="11" t="s">
        <v>4104</v>
      </c>
      <c r="D1539" s="13">
        <v>39231</v>
      </c>
      <c r="E1539" s="11" t="s">
        <v>2563</v>
      </c>
      <c r="F1539" s="11" t="s">
        <v>163</v>
      </c>
      <c r="G1539" s="11" t="s">
        <v>163</v>
      </c>
      <c r="H1539" s="11" t="s">
        <v>163</v>
      </c>
      <c r="I1539" s="11" t="s">
        <v>136</v>
      </c>
      <c r="J1539" s="13">
        <v>45199</v>
      </c>
    </row>
    <row r="1540" spans="1:10">
      <c r="A1540" s="11">
        <v>1535</v>
      </c>
      <c r="B1540" s="12">
        <v>560006</v>
      </c>
      <c r="C1540" s="11" t="s">
        <v>4105</v>
      </c>
      <c r="D1540" s="13">
        <v>41137</v>
      </c>
      <c r="E1540" s="11" t="s">
        <v>2563</v>
      </c>
      <c r="F1540" s="11" t="s">
        <v>163</v>
      </c>
      <c r="G1540" s="11" t="s">
        <v>163</v>
      </c>
      <c r="H1540" s="11" t="s">
        <v>163</v>
      </c>
      <c r="I1540" s="11" t="s">
        <v>1646</v>
      </c>
      <c r="J1540" s="13">
        <v>45199</v>
      </c>
    </row>
    <row r="1541" spans="1:10">
      <c r="A1541" s="11">
        <v>1536</v>
      </c>
      <c r="B1541" s="12">
        <v>50012</v>
      </c>
      <c r="C1541" s="11" t="s">
        <v>4106</v>
      </c>
      <c r="D1541" s="13">
        <v>40036</v>
      </c>
      <c r="E1541" s="11" t="s">
        <v>2563</v>
      </c>
      <c r="F1541" s="11" t="s">
        <v>163</v>
      </c>
      <c r="G1541" s="11" t="s">
        <v>163</v>
      </c>
      <c r="H1541" s="11" t="s">
        <v>163</v>
      </c>
      <c r="I1541" s="11" t="s">
        <v>138</v>
      </c>
      <c r="J1541" s="13">
        <v>45199</v>
      </c>
    </row>
    <row r="1542" spans="1:10">
      <c r="A1542" s="11">
        <v>1537</v>
      </c>
      <c r="B1542" s="12">
        <v>210001</v>
      </c>
      <c r="C1542" s="11" t="s">
        <v>4107</v>
      </c>
      <c r="D1542" s="13">
        <v>37788</v>
      </c>
      <c r="E1542" s="11" t="s">
        <v>2563</v>
      </c>
      <c r="F1542" s="11" t="s">
        <v>163</v>
      </c>
      <c r="G1542" s="11" t="s">
        <v>163</v>
      </c>
      <c r="H1542" s="11" t="s">
        <v>163</v>
      </c>
      <c r="I1542" s="11" t="s">
        <v>15</v>
      </c>
      <c r="J1542" s="13">
        <v>45199</v>
      </c>
    </row>
    <row r="1543" spans="1:10">
      <c r="A1543" s="11">
        <v>1538</v>
      </c>
      <c r="B1543" s="12">
        <v>90003</v>
      </c>
      <c r="C1543" s="11" t="s">
        <v>4108</v>
      </c>
      <c r="D1543" s="13">
        <v>38141</v>
      </c>
      <c r="E1543" s="11" t="s">
        <v>2563</v>
      </c>
      <c r="F1543" s="11" t="s">
        <v>163</v>
      </c>
      <c r="G1543" s="11" t="s">
        <v>163</v>
      </c>
      <c r="H1543" s="11" t="s">
        <v>163</v>
      </c>
      <c r="I1543" s="11" t="s">
        <v>17</v>
      </c>
      <c r="J1543" s="13">
        <v>45199</v>
      </c>
    </row>
    <row r="1544" spans="1:10">
      <c r="A1544" s="11">
        <v>1539</v>
      </c>
      <c r="B1544" s="12">
        <v>350007</v>
      </c>
      <c r="C1544" s="11" t="s">
        <v>4109</v>
      </c>
      <c r="D1544" s="13">
        <v>40009</v>
      </c>
      <c r="E1544" s="11" t="s">
        <v>2563</v>
      </c>
      <c r="F1544" s="11" t="s">
        <v>163</v>
      </c>
      <c r="G1544" s="11" t="s">
        <v>163</v>
      </c>
      <c r="H1544" s="11" t="s">
        <v>163</v>
      </c>
      <c r="I1544" s="11" t="s">
        <v>2249</v>
      </c>
      <c r="J1544" s="13">
        <v>45199</v>
      </c>
    </row>
    <row r="1545" spans="1:10">
      <c r="A1545" s="11">
        <v>1540</v>
      </c>
      <c r="B1545" s="12">
        <v>70001</v>
      </c>
      <c r="C1545" s="11" t="s">
        <v>4110</v>
      </c>
      <c r="D1545" s="13">
        <v>37565</v>
      </c>
      <c r="E1545" s="11" t="s">
        <v>2563</v>
      </c>
      <c r="F1545" s="11" t="s">
        <v>163</v>
      </c>
      <c r="G1545" s="11" t="s">
        <v>163</v>
      </c>
      <c r="H1545" s="11" t="s">
        <v>163</v>
      </c>
      <c r="I1545" s="11" t="s">
        <v>66</v>
      </c>
      <c r="J1545" s="13">
        <v>45199</v>
      </c>
    </row>
    <row r="1546" spans="1:10">
      <c r="A1546" s="11">
        <v>1541</v>
      </c>
      <c r="B1546" s="12">
        <v>400001</v>
      </c>
      <c r="C1546" s="11" t="s">
        <v>4111</v>
      </c>
      <c r="D1546" s="13">
        <v>38316</v>
      </c>
      <c r="E1546" s="11" t="s">
        <v>2563</v>
      </c>
      <c r="F1546" s="11" t="s">
        <v>163</v>
      </c>
      <c r="G1546" s="11" t="s">
        <v>163</v>
      </c>
      <c r="H1546" s="11" t="s">
        <v>163</v>
      </c>
      <c r="I1546" s="11" t="s">
        <v>1643</v>
      </c>
      <c r="J1546" s="13">
        <v>45199</v>
      </c>
    </row>
    <row r="1547" spans="1:10">
      <c r="A1547" s="11">
        <v>1542</v>
      </c>
      <c r="B1547" s="12">
        <v>163302</v>
      </c>
      <c r="C1547" s="11" t="s">
        <v>4112</v>
      </c>
      <c r="D1547" s="13">
        <v>38622</v>
      </c>
      <c r="E1547" s="11" t="s">
        <v>2563</v>
      </c>
      <c r="F1547" s="11" t="s">
        <v>163</v>
      </c>
      <c r="G1547" s="11" t="s">
        <v>163</v>
      </c>
      <c r="H1547" s="11" t="s">
        <v>163</v>
      </c>
      <c r="I1547" s="11" t="s">
        <v>244</v>
      </c>
      <c r="J1547" s="13">
        <v>45199</v>
      </c>
    </row>
    <row r="1548" spans="1:10">
      <c r="A1548" s="11">
        <v>1543</v>
      </c>
      <c r="B1548" s="12">
        <v>673010</v>
      </c>
      <c r="C1548" s="11" t="s">
        <v>4113</v>
      </c>
      <c r="D1548" s="13">
        <v>40773</v>
      </c>
      <c r="E1548" s="11" t="s">
        <v>2563</v>
      </c>
      <c r="F1548" s="11" t="s">
        <v>163</v>
      </c>
      <c r="G1548" s="11" t="s">
        <v>163</v>
      </c>
      <c r="H1548" s="11" t="s">
        <v>163</v>
      </c>
      <c r="I1548" s="11" t="s">
        <v>100</v>
      </c>
      <c r="J1548" s="13">
        <v>45199</v>
      </c>
    </row>
    <row r="1549" spans="1:10">
      <c r="A1549" s="11">
        <v>1544</v>
      </c>
      <c r="B1549" s="12">
        <v>162211</v>
      </c>
      <c r="C1549" s="11" t="s">
        <v>4114</v>
      </c>
      <c r="D1549" s="13">
        <v>39912</v>
      </c>
      <c r="E1549" s="11" t="s">
        <v>2563</v>
      </c>
      <c r="F1549" s="11" t="s">
        <v>163</v>
      </c>
      <c r="G1549" s="11" t="s">
        <v>163</v>
      </c>
      <c r="H1549" s="11" t="s">
        <v>163</v>
      </c>
      <c r="I1549" s="11" t="s">
        <v>51</v>
      </c>
      <c r="J1549" s="13">
        <v>45199</v>
      </c>
    </row>
    <row r="1550" spans="1:10">
      <c r="A1550" s="11">
        <v>1545</v>
      </c>
      <c r="B1550" s="12">
        <v>161601</v>
      </c>
      <c r="C1550" s="11" t="s">
        <v>4115</v>
      </c>
      <c r="D1550" s="13">
        <v>37512</v>
      </c>
      <c r="E1550" s="11" t="s">
        <v>2563</v>
      </c>
      <c r="F1550" s="11" t="s">
        <v>163</v>
      </c>
      <c r="G1550" s="11" t="s">
        <v>163</v>
      </c>
      <c r="H1550" s="11" t="s">
        <v>163</v>
      </c>
      <c r="I1550" s="11" t="s">
        <v>180</v>
      </c>
      <c r="J1550" s="13">
        <v>45199</v>
      </c>
    </row>
    <row r="1551" spans="1:10">
      <c r="A1551" s="11">
        <v>1546</v>
      </c>
      <c r="B1551" s="12">
        <v>1</v>
      </c>
      <c r="C1551" s="11" t="s">
        <v>4116</v>
      </c>
      <c r="D1551" s="13">
        <v>37243</v>
      </c>
      <c r="E1551" s="11" t="s">
        <v>2563</v>
      </c>
      <c r="F1551" s="11" t="s">
        <v>163</v>
      </c>
      <c r="G1551" s="11" t="s">
        <v>163</v>
      </c>
      <c r="H1551" s="11" t="s">
        <v>163</v>
      </c>
      <c r="I1551" s="11" t="s">
        <v>25</v>
      </c>
      <c r="J1551" s="13">
        <v>45199</v>
      </c>
    </row>
    <row r="1552" spans="1:10">
      <c r="A1552" s="11">
        <v>1547</v>
      </c>
      <c r="B1552" s="12">
        <v>710002</v>
      </c>
      <c r="C1552" s="11" t="s">
        <v>4117</v>
      </c>
      <c r="D1552" s="13">
        <v>41024</v>
      </c>
      <c r="E1552" s="11" t="s">
        <v>2563</v>
      </c>
      <c r="F1552" s="11" t="s">
        <v>163</v>
      </c>
      <c r="G1552" s="11" t="s">
        <v>163</v>
      </c>
      <c r="H1552" s="11" t="s">
        <v>163</v>
      </c>
      <c r="I1552" s="11" t="s">
        <v>1366</v>
      </c>
      <c r="J1552" s="13">
        <v>45199</v>
      </c>
    </row>
    <row r="1553" spans="1:10">
      <c r="A1553" s="11">
        <v>1548</v>
      </c>
      <c r="B1553" s="12">
        <v>2803</v>
      </c>
      <c r="C1553" s="11" t="s">
        <v>4118</v>
      </c>
      <c r="D1553" s="13">
        <v>42562</v>
      </c>
      <c r="E1553" s="11" t="s">
        <v>2563</v>
      </c>
      <c r="F1553" s="11" t="s">
        <v>163</v>
      </c>
      <c r="G1553" s="11" t="s">
        <v>163</v>
      </c>
      <c r="H1553" s="11"/>
      <c r="I1553" s="11" t="s">
        <v>720</v>
      </c>
      <c r="J1553" s="13">
        <v>45199</v>
      </c>
    </row>
    <row r="1554" spans="1:10">
      <c r="A1554" s="11">
        <v>1549</v>
      </c>
      <c r="B1554" s="12">
        <v>2839</v>
      </c>
      <c r="C1554" s="11" t="s">
        <v>4119</v>
      </c>
      <c r="D1554" s="13">
        <v>42591</v>
      </c>
      <c r="E1554" s="11" t="s">
        <v>2563</v>
      </c>
      <c r="F1554" s="11" t="s">
        <v>163</v>
      </c>
      <c r="G1554" s="11" t="s">
        <v>163</v>
      </c>
      <c r="H1554" s="11"/>
      <c r="I1554" s="11" t="s">
        <v>25</v>
      </c>
      <c r="J1554" s="13">
        <v>45199</v>
      </c>
    </row>
    <row r="1555" spans="1:10">
      <c r="A1555" s="11">
        <v>1550</v>
      </c>
      <c r="B1555" s="12">
        <v>1318</v>
      </c>
      <c r="C1555" s="11" t="s">
        <v>4120</v>
      </c>
      <c r="D1555" s="13">
        <v>42150</v>
      </c>
      <c r="E1555" s="11" t="s">
        <v>2563</v>
      </c>
      <c r="F1555" s="11" t="s">
        <v>163</v>
      </c>
      <c r="G1555" s="11" t="s">
        <v>163</v>
      </c>
      <c r="H1555" s="11"/>
      <c r="I1555" s="11" t="s">
        <v>1643</v>
      </c>
      <c r="J1555" s="13">
        <v>45199</v>
      </c>
    </row>
    <row r="1556" spans="1:10">
      <c r="A1556" s="11">
        <v>1551</v>
      </c>
      <c r="B1556" s="12">
        <v>5198</v>
      </c>
      <c r="C1556" s="11" t="s">
        <v>4121</v>
      </c>
      <c r="D1556" s="13">
        <v>43048</v>
      </c>
      <c r="E1556" s="11" t="s">
        <v>2563</v>
      </c>
      <c r="F1556" s="11" t="s">
        <v>163</v>
      </c>
      <c r="G1556" s="11" t="s">
        <v>163</v>
      </c>
      <c r="H1556" s="11"/>
      <c r="I1556" s="11" t="s">
        <v>19</v>
      </c>
      <c r="J1556" s="13">
        <v>45199</v>
      </c>
    </row>
    <row r="1557" spans="1:10">
      <c r="A1557" s="11">
        <v>1552</v>
      </c>
      <c r="B1557" s="12">
        <v>501186</v>
      </c>
      <c r="C1557" s="11" t="s">
        <v>4122</v>
      </c>
      <c r="D1557" s="13">
        <v>43286</v>
      </c>
      <c r="E1557" s="11" t="s">
        <v>2563</v>
      </c>
      <c r="F1557" s="11" t="s">
        <v>163</v>
      </c>
      <c r="G1557" s="11" t="s">
        <v>163</v>
      </c>
      <c r="H1557" s="11"/>
      <c r="I1557" s="11" t="s">
        <v>25</v>
      </c>
      <c r="J1557" s="13">
        <v>45199</v>
      </c>
    </row>
    <row r="1558" spans="1:10">
      <c r="A1558" s="11">
        <v>1553</v>
      </c>
      <c r="B1558" s="12">
        <v>2182</v>
      </c>
      <c r="C1558" s="11" t="s">
        <v>4123</v>
      </c>
      <c r="D1558" s="13">
        <v>42361</v>
      </c>
      <c r="E1558" s="11" t="s">
        <v>2563</v>
      </c>
      <c r="F1558" s="11" t="s">
        <v>163</v>
      </c>
      <c r="G1558" s="11" t="s">
        <v>163</v>
      </c>
      <c r="H1558" s="11"/>
      <c r="I1558" s="11" t="s">
        <v>1215</v>
      </c>
      <c r="J1558" s="13">
        <v>45199</v>
      </c>
    </row>
    <row r="1559" spans="1:10">
      <c r="A1559" s="11">
        <v>1554</v>
      </c>
      <c r="B1559" s="12">
        <v>5371</v>
      </c>
      <c r="C1559" s="11" t="s">
        <v>4124</v>
      </c>
      <c r="D1559" s="13">
        <v>43167</v>
      </c>
      <c r="E1559" s="11" t="s">
        <v>2563</v>
      </c>
      <c r="F1559" s="11" t="s">
        <v>163</v>
      </c>
      <c r="G1559" s="11" t="s">
        <v>163</v>
      </c>
      <c r="H1559" s="11"/>
      <c r="I1559" s="11" t="s">
        <v>2752</v>
      </c>
      <c r="J1559" s="13">
        <v>45199</v>
      </c>
    </row>
    <row r="1560" spans="1:10">
      <c r="A1560" s="11">
        <v>1555</v>
      </c>
      <c r="B1560" s="12">
        <v>5646</v>
      </c>
      <c r="C1560" s="11" t="s">
        <v>4125</v>
      </c>
      <c r="D1560" s="13">
        <v>43180</v>
      </c>
      <c r="E1560" s="11" t="s">
        <v>2563</v>
      </c>
      <c r="F1560" s="11" t="s">
        <v>163</v>
      </c>
      <c r="G1560" s="11" t="s">
        <v>163</v>
      </c>
      <c r="H1560" s="11"/>
      <c r="I1560" s="11" t="s">
        <v>461</v>
      </c>
      <c r="J1560" s="13">
        <v>45199</v>
      </c>
    </row>
    <row r="1561" spans="1:10">
      <c r="A1561" s="11">
        <v>1556</v>
      </c>
      <c r="B1561" s="12">
        <v>5372</v>
      </c>
      <c r="C1561" s="11" t="s">
        <v>4126</v>
      </c>
      <c r="D1561" s="13">
        <v>43167</v>
      </c>
      <c r="E1561" s="11" t="s">
        <v>2563</v>
      </c>
      <c r="F1561" s="11" t="s">
        <v>163</v>
      </c>
      <c r="G1561" s="11" t="s">
        <v>163</v>
      </c>
      <c r="H1561" s="11"/>
      <c r="I1561" s="11" t="s">
        <v>2752</v>
      </c>
      <c r="J1561" s="13">
        <v>45199</v>
      </c>
    </row>
    <row r="1562" spans="1:10">
      <c r="A1562" s="11">
        <v>1557</v>
      </c>
      <c r="B1562" s="12">
        <v>5294</v>
      </c>
      <c r="C1562" s="11" t="s">
        <v>4127</v>
      </c>
      <c r="D1562" s="13">
        <v>43112</v>
      </c>
      <c r="E1562" s="11" t="s">
        <v>2563</v>
      </c>
      <c r="F1562" s="11" t="s">
        <v>163</v>
      </c>
      <c r="G1562" s="11" t="s">
        <v>163</v>
      </c>
      <c r="H1562" s="11"/>
      <c r="I1562" s="11" t="s">
        <v>1224</v>
      </c>
      <c r="J1562" s="13">
        <v>45199</v>
      </c>
    </row>
    <row r="1563" spans="1:10">
      <c r="A1563" s="11">
        <v>1558</v>
      </c>
      <c r="B1563" s="12">
        <v>1489</v>
      </c>
      <c r="C1563" s="11" t="s">
        <v>4128</v>
      </c>
      <c r="D1563" s="13">
        <v>42174</v>
      </c>
      <c r="E1563" s="11" t="s">
        <v>2563</v>
      </c>
      <c r="F1563" s="11" t="s">
        <v>163</v>
      </c>
      <c r="G1563" s="11" t="s">
        <v>163</v>
      </c>
      <c r="H1563" s="11"/>
      <c r="I1563" s="11" t="s">
        <v>314</v>
      </c>
      <c r="J1563" s="13">
        <v>45199</v>
      </c>
    </row>
    <row r="1564" spans="1:10">
      <c r="A1564" s="11">
        <v>1559</v>
      </c>
      <c r="B1564" s="12">
        <v>4731</v>
      </c>
      <c r="C1564" s="11" t="s">
        <v>4129</v>
      </c>
      <c r="D1564" s="13">
        <v>43119</v>
      </c>
      <c r="E1564" s="11" t="s">
        <v>2563</v>
      </c>
      <c r="F1564" s="11" t="s">
        <v>163</v>
      </c>
      <c r="G1564" s="11" t="s">
        <v>163</v>
      </c>
      <c r="H1564" s="11"/>
      <c r="I1564" s="11" t="s">
        <v>314</v>
      </c>
      <c r="J1564" s="13">
        <v>45199</v>
      </c>
    </row>
    <row r="1565" spans="1:10">
      <c r="A1565" s="11">
        <v>1560</v>
      </c>
      <c r="B1565" s="12">
        <v>2060</v>
      </c>
      <c r="C1565" s="11" t="s">
        <v>4130</v>
      </c>
      <c r="D1565" s="13">
        <v>42321</v>
      </c>
      <c r="E1565" s="11" t="s">
        <v>2563</v>
      </c>
      <c r="F1565" s="11" t="s">
        <v>163</v>
      </c>
      <c r="G1565" s="11" t="s">
        <v>163</v>
      </c>
      <c r="H1565" s="11"/>
      <c r="I1565" s="11" t="s">
        <v>1643</v>
      </c>
      <c r="J1565" s="13">
        <v>45199</v>
      </c>
    </row>
    <row r="1566" spans="1:10">
      <c r="A1566" s="11">
        <v>1561</v>
      </c>
      <c r="B1566" s="12">
        <v>2303</v>
      </c>
      <c r="C1566" s="11" t="s">
        <v>4131</v>
      </c>
      <c r="D1566" s="13">
        <v>42452</v>
      </c>
      <c r="E1566" s="11" t="s">
        <v>2563</v>
      </c>
      <c r="F1566" s="11" t="s">
        <v>163</v>
      </c>
      <c r="G1566" s="11" t="s">
        <v>163</v>
      </c>
      <c r="H1566" s="11"/>
      <c r="I1566" s="11" t="s">
        <v>15</v>
      </c>
      <c r="J1566" s="13">
        <v>45199</v>
      </c>
    </row>
    <row r="1567" spans="1:10">
      <c r="A1567" s="11">
        <v>1562</v>
      </c>
      <c r="B1567" s="12">
        <v>2030</v>
      </c>
      <c r="C1567" s="11" t="s">
        <v>4132</v>
      </c>
      <c r="D1567" s="13">
        <v>42324</v>
      </c>
      <c r="E1567" s="11" t="s">
        <v>2563</v>
      </c>
      <c r="F1567" s="11" t="s">
        <v>163</v>
      </c>
      <c r="G1567" s="11" t="s">
        <v>163</v>
      </c>
      <c r="H1567" s="11"/>
      <c r="I1567" s="11" t="s">
        <v>235</v>
      </c>
      <c r="J1567" s="13">
        <v>45199</v>
      </c>
    </row>
    <row r="1568" spans="1:10">
      <c r="A1568" s="11">
        <v>1563</v>
      </c>
      <c r="B1568" s="12">
        <v>5317</v>
      </c>
      <c r="C1568" s="11" t="s">
        <v>4133</v>
      </c>
      <c r="D1568" s="13">
        <v>43133</v>
      </c>
      <c r="E1568" s="11" t="s">
        <v>2563</v>
      </c>
      <c r="F1568" s="11" t="s">
        <v>163</v>
      </c>
      <c r="G1568" s="11" t="s">
        <v>163</v>
      </c>
      <c r="H1568" s="11"/>
      <c r="I1568" s="11" t="s">
        <v>314</v>
      </c>
      <c r="J1568" s="13">
        <v>45199</v>
      </c>
    </row>
    <row r="1569" spans="1:10">
      <c r="A1569" s="11">
        <v>1564</v>
      </c>
      <c r="B1569" s="12">
        <v>1402</v>
      </c>
      <c r="C1569" s="11" t="s">
        <v>4134</v>
      </c>
      <c r="D1569" s="13">
        <v>42160</v>
      </c>
      <c r="E1569" s="11" t="s">
        <v>2563</v>
      </c>
      <c r="F1569" s="11" t="s">
        <v>163</v>
      </c>
      <c r="G1569" s="11" t="s">
        <v>163</v>
      </c>
      <c r="H1569" s="11"/>
      <c r="I1569" s="11" t="s">
        <v>235</v>
      </c>
      <c r="J1569" s="13">
        <v>45199</v>
      </c>
    </row>
    <row r="1570" spans="1:10">
      <c r="A1570" s="11">
        <v>1565</v>
      </c>
      <c r="B1570" s="12">
        <v>4051</v>
      </c>
      <c r="C1570" s="11" t="s">
        <v>4135</v>
      </c>
      <c r="D1570" s="13">
        <v>42886</v>
      </c>
      <c r="E1570" s="11" t="s">
        <v>2563</v>
      </c>
      <c r="F1570" s="11" t="s">
        <v>163</v>
      </c>
      <c r="G1570" s="11" t="s">
        <v>163</v>
      </c>
      <c r="H1570" s="11"/>
      <c r="I1570" s="11" t="s">
        <v>25</v>
      </c>
      <c r="J1570" s="13">
        <v>45199</v>
      </c>
    </row>
    <row r="1571" spans="1:10">
      <c r="A1571" s="11">
        <v>1566</v>
      </c>
      <c r="B1571" s="12">
        <v>160812</v>
      </c>
      <c r="C1571" s="11" t="s">
        <v>4136</v>
      </c>
      <c r="D1571" s="13">
        <v>41733</v>
      </c>
      <c r="E1571" s="11" t="s">
        <v>2563</v>
      </c>
      <c r="F1571" s="11" t="s">
        <v>163</v>
      </c>
      <c r="G1571" s="11" t="s">
        <v>163</v>
      </c>
      <c r="H1571" s="11"/>
      <c r="I1571" s="11" t="s">
        <v>231</v>
      </c>
      <c r="J1571" s="13">
        <v>45199</v>
      </c>
    </row>
    <row r="1572" spans="1:10">
      <c r="A1572" s="11">
        <v>1567</v>
      </c>
      <c r="B1572" s="12">
        <v>5343</v>
      </c>
      <c r="C1572" s="11" t="s">
        <v>4137</v>
      </c>
      <c r="D1572" s="13">
        <v>43068</v>
      </c>
      <c r="E1572" s="11" t="s">
        <v>2563</v>
      </c>
      <c r="F1572" s="11" t="s">
        <v>163</v>
      </c>
      <c r="G1572" s="11" t="s">
        <v>163</v>
      </c>
      <c r="H1572" s="11"/>
      <c r="I1572" s="11" t="s">
        <v>754</v>
      </c>
      <c r="J1572" s="13">
        <v>45199</v>
      </c>
    </row>
    <row r="1573" spans="1:10">
      <c r="A1573" s="11">
        <v>1568</v>
      </c>
      <c r="B1573" s="12">
        <v>4732</v>
      </c>
      <c r="C1573" s="11" t="s">
        <v>4138</v>
      </c>
      <c r="D1573" s="13">
        <v>43119</v>
      </c>
      <c r="E1573" s="11" t="s">
        <v>2563</v>
      </c>
      <c r="F1573" s="11" t="s">
        <v>163</v>
      </c>
      <c r="G1573" s="11" t="s">
        <v>163</v>
      </c>
      <c r="H1573" s="11"/>
      <c r="I1573" s="11" t="s">
        <v>314</v>
      </c>
      <c r="J1573" s="13">
        <v>45199</v>
      </c>
    </row>
    <row r="1574" spans="1:10">
      <c r="A1574" s="11">
        <v>1569</v>
      </c>
      <c r="B1574" s="12">
        <v>5344</v>
      </c>
      <c r="C1574" s="11" t="s">
        <v>4139</v>
      </c>
      <c r="D1574" s="13">
        <v>43068</v>
      </c>
      <c r="E1574" s="11" t="s">
        <v>2563</v>
      </c>
      <c r="F1574" s="11" t="s">
        <v>163</v>
      </c>
      <c r="G1574" s="11" t="s">
        <v>163</v>
      </c>
      <c r="H1574" s="11"/>
      <c r="I1574" s="11" t="s">
        <v>754</v>
      </c>
      <c r="J1574" s="13">
        <v>45199</v>
      </c>
    </row>
    <row r="1575" spans="1:10">
      <c r="A1575" s="11">
        <v>1570</v>
      </c>
      <c r="B1575" s="12">
        <v>5318</v>
      </c>
      <c r="C1575" s="11" t="s">
        <v>4140</v>
      </c>
      <c r="D1575" s="13">
        <v>43133</v>
      </c>
      <c r="E1575" s="11" t="s">
        <v>2563</v>
      </c>
      <c r="F1575" s="11" t="s">
        <v>163</v>
      </c>
      <c r="G1575" s="11" t="s">
        <v>163</v>
      </c>
      <c r="H1575" s="11"/>
      <c r="I1575" s="11" t="s">
        <v>314</v>
      </c>
      <c r="J1575" s="13">
        <v>45199</v>
      </c>
    </row>
    <row r="1576" spans="1:10">
      <c r="A1576" s="11">
        <v>1571</v>
      </c>
      <c r="B1576" s="12">
        <v>5489</v>
      </c>
      <c r="C1576" s="11" t="s">
        <v>4141</v>
      </c>
      <c r="D1576" s="13">
        <v>43259</v>
      </c>
      <c r="E1576" s="11" t="s">
        <v>2563</v>
      </c>
      <c r="F1576" s="11" t="s">
        <v>163</v>
      </c>
      <c r="G1576" s="11" t="s">
        <v>163</v>
      </c>
      <c r="H1576" s="11"/>
      <c r="I1576" s="11" t="s">
        <v>343</v>
      </c>
      <c r="J1576" s="13">
        <v>45199</v>
      </c>
    </row>
    <row r="1577" spans="1:10">
      <c r="A1577" s="11">
        <v>1572</v>
      </c>
      <c r="B1577" s="12">
        <v>164403</v>
      </c>
      <c r="C1577" s="11" t="s">
        <v>4142</v>
      </c>
      <c r="D1577" s="13">
        <v>42159</v>
      </c>
      <c r="E1577" s="11" t="s">
        <v>2563</v>
      </c>
      <c r="F1577" s="11" t="s">
        <v>163</v>
      </c>
      <c r="G1577" s="11" t="s">
        <v>163</v>
      </c>
      <c r="H1577" s="11"/>
      <c r="I1577" s="11" t="s">
        <v>34</v>
      </c>
      <c r="J1577" s="13">
        <v>45199</v>
      </c>
    </row>
    <row r="1578" spans="1:10">
      <c r="A1578" s="11">
        <v>1573</v>
      </c>
      <c r="B1578" s="12">
        <v>945</v>
      </c>
      <c r="C1578" s="11" t="s">
        <v>4143</v>
      </c>
      <c r="D1578" s="13">
        <v>42037</v>
      </c>
      <c r="E1578" s="11" t="s">
        <v>2563</v>
      </c>
      <c r="F1578" s="11" t="s">
        <v>163</v>
      </c>
      <c r="G1578" s="11" t="s">
        <v>163</v>
      </c>
      <c r="H1578" s="11"/>
      <c r="I1578" s="11" t="s">
        <v>25</v>
      </c>
      <c r="J1578" s="13">
        <v>45199</v>
      </c>
    </row>
    <row r="1579" spans="1:10">
      <c r="A1579" s="11">
        <v>1574</v>
      </c>
      <c r="B1579" s="12">
        <v>2838</v>
      </c>
      <c r="C1579" s="11" t="s">
        <v>4144</v>
      </c>
      <c r="D1579" s="13">
        <v>42591</v>
      </c>
      <c r="E1579" s="11" t="s">
        <v>2563</v>
      </c>
      <c r="F1579" s="11" t="s">
        <v>163</v>
      </c>
      <c r="G1579" s="11" t="s">
        <v>163</v>
      </c>
      <c r="H1579" s="11"/>
      <c r="I1579" s="11" t="s">
        <v>25</v>
      </c>
      <c r="J1579" s="13">
        <v>45199</v>
      </c>
    </row>
    <row r="1580" spans="1:10">
      <c r="A1580" s="11">
        <v>1575</v>
      </c>
      <c r="B1580" s="12">
        <v>1170</v>
      </c>
      <c r="C1580" s="11" t="s">
        <v>4145</v>
      </c>
      <c r="D1580" s="13">
        <v>42115</v>
      </c>
      <c r="E1580" s="11" t="s">
        <v>2563</v>
      </c>
      <c r="F1580" s="11" t="s">
        <v>163</v>
      </c>
      <c r="G1580" s="11" t="s">
        <v>163</v>
      </c>
      <c r="H1580" s="11"/>
      <c r="I1580" s="11" t="s">
        <v>51</v>
      </c>
      <c r="J1580" s="13">
        <v>45199</v>
      </c>
    </row>
    <row r="1581" spans="1:10">
      <c r="A1581" s="11">
        <v>1576</v>
      </c>
      <c r="B1581" s="12">
        <v>5258</v>
      </c>
      <c r="C1581" s="11" t="s">
        <v>4146</v>
      </c>
      <c r="D1581" s="13">
        <v>43096</v>
      </c>
      <c r="E1581" s="11" t="s">
        <v>2563</v>
      </c>
      <c r="F1581" s="11" t="s">
        <v>163</v>
      </c>
      <c r="G1581" s="11" t="s">
        <v>163</v>
      </c>
      <c r="H1581" s="11"/>
      <c r="I1581" s="11" t="s">
        <v>23</v>
      </c>
      <c r="J1581" s="13">
        <v>45199</v>
      </c>
    </row>
    <row r="1582" spans="1:10">
      <c r="A1582" s="11">
        <v>1577</v>
      </c>
      <c r="B1582" s="12">
        <v>5490</v>
      </c>
      <c r="C1582" s="11" t="s">
        <v>4147</v>
      </c>
      <c r="D1582" s="13">
        <v>43259</v>
      </c>
      <c r="E1582" s="11" t="s">
        <v>2563</v>
      </c>
      <c r="F1582" s="11" t="s">
        <v>163</v>
      </c>
      <c r="G1582" s="11" t="s">
        <v>163</v>
      </c>
      <c r="H1582" s="11"/>
      <c r="I1582" s="11" t="s">
        <v>343</v>
      </c>
      <c r="J1582" s="13">
        <v>45199</v>
      </c>
    </row>
    <row r="1583" spans="1:10">
      <c r="A1583" s="11">
        <v>1578</v>
      </c>
      <c r="B1583" s="12">
        <v>1664</v>
      </c>
      <c r="C1583" s="11" t="s">
        <v>4148</v>
      </c>
      <c r="D1583" s="13">
        <v>42349</v>
      </c>
      <c r="E1583" s="11" t="s">
        <v>2563</v>
      </c>
      <c r="F1583" s="11" t="s">
        <v>163</v>
      </c>
      <c r="G1583" s="11" t="s">
        <v>163</v>
      </c>
      <c r="H1583" s="11"/>
      <c r="I1583" s="11" t="s">
        <v>254</v>
      </c>
      <c r="J1583" s="13">
        <v>45199</v>
      </c>
    </row>
    <row r="1584" spans="1:10">
      <c r="A1584" s="11">
        <v>1579</v>
      </c>
      <c r="B1584" s="12">
        <v>870</v>
      </c>
      <c r="C1584" s="11" t="s">
        <v>4149</v>
      </c>
      <c r="D1584" s="13">
        <v>41983</v>
      </c>
      <c r="E1584" s="11" t="s">
        <v>2563</v>
      </c>
      <c r="F1584" s="11" t="s">
        <v>163</v>
      </c>
      <c r="G1584" s="11" t="s">
        <v>163</v>
      </c>
      <c r="H1584" s="11"/>
      <c r="I1584" s="11" t="s">
        <v>66</v>
      </c>
      <c r="J1584" s="13">
        <v>45199</v>
      </c>
    </row>
    <row r="1585" spans="1:10">
      <c r="A1585" s="11">
        <v>1580</v>
      </c>
      <c r="B1585" s="12">
        <v>5088</v>
      </c>
      <c r="C1585" s="11" t="s">
        <v>4150</v>
      </c>
      <c r="D1585" s="13">
        <v>43006</v>
      </c>
      <c r="E1585" s="11" t="s">
        <v>2563</v>
      </c>
      <c r="F1585" s="11" t="s">
        <v>163</v>
      </c>
      <c r="G1585" s="11" t="s">
        <v>163</v>
      </c>
      <c r="H1585" s="11"/>
      <c r="I1585" s="11" t="s">
        <v>66</v>
      </c>
      <c r="J1585" s="13">
        <v>45199</v>
      </c>
    </row>
    <row r="1586" spans="1:10">
      <c r="A1586" s="11">
        <v>1581</v>
      </c>
      <c r="B1586" s="12">
        <v>946</v>
      </c>
      <c r="C1586" s="11" t="s">
        <v>4151</v>
      </c>
      <c r="D1586" s="13">
        <v>42037</v>
      </c>
      <c r="E1586" s="11" t="s">
        <v>2563</v>
      </c>
      <c r="F1586" s="11" t="s">
        <v>163</v>
      </c>
      <c r="G1586" s="11" t="s">
        <v>163</v>
      </c>
      <c r="H1586" s="11"/>
      <c r="I1586" s="11" t="s">
        <v>25</v>
      </c>
      <c r="J1586" s="13">
        <v>45199</v>
      </c>
    </row>
    <row r="1587" spans="1:10">
      <c r="A1587" s="11">
        <v>1582</v>
      </c>
      <c r="B1587" s="12">
        <v>2232</v>
      </c>
      <c r="C1587" s="11" t="s">
        <v>4152</v>
      </c>
      <c r="D1587" s="13">
        <v>42348</v>
      </c>
      <c r="E1587" s="11" t="s">
        <v>2563</v>
      </c>
      <c r="F1587" s="11" t="s">
        <v>163</v>
      </c>
      <c r="G1587" s="11" t="s">
        <v>163</v>
      </c>
      <c r="H1587" s="11"/>
      <c r="I1587" s="11" t="s">
        <v>25</v>
      </c>
      <c r="J1587" s="13">
        <v>45199</v>
      </c>
    </row>
    <row r="1588" spans="1:10">
      <c r="A1588" s="11">
        <v>1583</v>
      </c>
      <c r="B1588" s="12">
        <v>350008</v>
      </c>
      <c r="C1588" s="11" t="s">
        <v>4153</v>
      </c>
      <c r="D1588" s="13">
        <v>40759</v>
      </c>
      <c r="E1588" s="11" t="s">
        <v>2563</v>
      </c>
      <c r="F1588" s="11" t="s">
        <v>163</v>
      </c>
      <c r="G1588" s="11" t="s">
        <v>163</v>
      </c>
      <c r="H1588" s="11"/>
      <c r="I1588" s="11" t="s">
        <v>2249</v>
      </c>
      <c r="J1588" s="13">
        <v>45199</v>
      </c>
    </row>
    <row r="1589" spans="1:10">
      <c r="A1589" s="11">
        <v>1584</v>
      </c>
      <c r="B1589" s="12">
        <v>1662</v>
      </c>
      <c r="C1589" s="11" t="s">
        <v>4154</v>
      </c>
      <c r="D1589" s="13">
        <v>42240</v>
      </c>
      <c r="E1589" s="11" t="s">
        <v>2563</v>
      </c>
      <c r="F1589" s="11" t="s">
        <v>163</v>
      </c>
      <c r="G1589" s="11" t="s">
        <v>163</v>
      </c>
      <c r="H1589" s="11"/>
      <c r="I1589" s="11" t="s">
        <v>54</v>
      </c>
      <c r="J1589" s="13">
        <v>45199</v>
      </c>
    </row>
    <row r="1590" spans="1:10">
      <c r="A1590" s="11">
        <v>1585</v>
      </c>
      <c r="B1590" s="12">
        <v>2388</v>
      </c>
      <c r="C1590" s="11" t="s">
        <v>4155</v>
      </c>
      <c r="D1590" s="13">
        <v>42398</v>
      </c>
      <c r="E1590" s="11" t="s">
        <v>2563</v>
      </c>
      <c r="F1590" s="11" t="s">
        <v>163</v>
      </c>
      <c r="G1590" s="11" t="s">
        <v>163</v>
      </c>
      <c r="H1590" s="11"/>
      <c r="I1590" s="11" t="s">
        <v>223</v>
      </c>
      <c r="J1590" s="13">
        <v>45199</v>
      </c>
    </row>
    <row r="1591" spans="1:10">
      <c r="A1591" s="11">
        <v>1586</v>
      </c>
      <c r="B1591" s="12">
        <v>5593</v>
      </c>
      <c r="C1591" s="11" t="s">
        <v>4156</v>
      </c>
      <c r="D1591" s="13">
        <v>43192</v>
      </c>
      <c r="E1591" s="11" t="s">
        <v>2563</v>
      </c>
      <c r="F1591" s="11" t="s">
        <v>163</v>
      </c>
      <c r="G1591" s="11" t="s">
        <v>163</v>
      </c>
      <c r="H1591" s="11"/>
      <c r="I1591" s="11" t="s">
        <v>311</v>
      </c>
      <c r="J1591" s="13">
        <v>45199</v>
      </c>
    </row>
    <row r="1592" spans="1:10">
      <c r="A1592" s="11">
        <v>1587</v>
      </c>
      <c r="B1592" s="12">
        <v>2664</v>
      </c>
      <c r="C1592" s="11" t="s">
        <v>4157</v>
      </c>
      <c r="D1592" s="13">
        <v>42486</v>
      </c>
      <c r="E1592" s="11" t="s">
        <v>2563</v>
      </c>
      <c r="F1592" s="11" t="s">
        <v>163</v>
      </c>
      <c r="G1592" s="11" t="s">
        <v>163</v>
      </c>
      <c r="H1592" s="11"/>
      <c r="I1592" s="11" t="s">
        <v>314</v>
      </c>
      <c r="J1592" s="13">
        <v>45199</v>
      </c>
    </row>
    <row r="1593" spans="1:10">
      <c r="A1593" s="11">
        <v>1588</v>
      </c>
      <c r="B1593" s="12">
        <v>5553</v>
      </c>
      <c r="C1593" s="11" t="s">
        <v>4158</v>
      </c>
      <c r="D1593" s="13">
        <v>43139</v>
      </c>
      <c r="E1593" s="11" t="s">
        <v>2563</v>
      </c>
      <c r="F1593" s="11" t="s">
        <v>163</v>
      </c>
      <c r="G1593" s="11" t="s">
        <v>163</v>
      </c>
      <c r="H1593" s="11"/>
      <c r="I1593" s="11" t="s">
        <v>90</v>
      </c>
      <c r="J1593" s="13">
        <v>45199</v>
      </c>
    </row>
    <row r="1594" spans="1:10">
      <c r="A1594" s="11">
        <v>1589</v>
      </c>
      <c r="B1594" s="12">
        <v>4091</v>
      </c>
      <c r="C1594" s="11" t="s">
        <v>4159</v>
      </c>
      <c r="D1594" s="13">
        <v>42760</v>
      </c>
      <c r="E1594" s="11" t="s">
        <v>2563</v>
      </c>
      <c r="F1594" s="11" t="s">
        <v>163</v>
      </c>
      <c r="G1594" s="11" t="s">
        <v>163</v>
      </c>
      <c r="H1594" s="11"/>
      <c r="I1594" s="11" t="s">
        <v>138</v>
      </c>
      <c r="J1594" s="13">
        <v>45199</v>
      </c>
    </row>
    <row r="1595" spans="1:10">
      <c r="A1595" s="11">
        <v>1590</v>
      </c>
      <c r="B1595" s="12">
        <v>1017</v>
      </c>
      <c r="C1595" s="11" t="s">
        <v>4160</v>
      </c>
      <c r="D1595" s="13">
        <v>42048</v>
      </c>
      <c r="E1595" s="11" t="s">
        <v>2563</v>
      </c>
      <c r="F1595" s="11" t="s">
        <v>163</v>
      </c>
      <c r="G1595" s="11" t="s">
        <v>163</v>
      </c>
      <c r="H1595" s="11"/>
      <c r="I1595" s="11" t="s">
        <v>51</v>
      </c>
      <c r="J1595" s="13">
        <v>45199</v>
      </c>
    </row>
    <row r="1596" spans="1:10">
      <c r="A1596" s="11">
        <v>1591</v>
      </c>
      <c r="B1596" s="12">
        <v>4128</v>
      </c>
      <c r="C1596" s="11" t="s">
        <v>4161</v>
      </c>
      <c r="D1596" s="13">
        <v>42976</v>
      </c>
      <c r="E1596" s="11" t="s">
        <v>2563</v>
      </c>
      <c r="F1596" s="11" t="s">
        <v>163</v>
      </c>
      <c r="G1596" s="11" t="s">
        <v>163</v>
      </c>
      <c r="H1596" s="11"/>
      <c r="I1596" s="11" t="s">
        <v>2166</v>
      </c>
      <c r="J1596" s="13">
        <v>45199</v>
      </c>
    </row>
    <row r="1597" spans="1:10">
      <c r="A1597" s="11">
        <v>1592</v>
      </c>
      <c r="B1597" s="12">
        <v>2665</v>
      </c>
      <c r="C1597" s="11" t="s">
        <v>4162</v>
      </c>
      <c r="D1597" s="13">
        <v>42486</v>
      </c>
      <c r="E1597" s="11" t="s">
        <v>2563</v>
      </c>
      <c r="F1597" s="11" t="s">
        <v>163</v>
      </c>
      <c r="G1597" s="11" t="s">
        <v>163</v>
      </c>
      <c r="H1597" s="11"/>
      <c r="I1597" s="11" t="s">
        <v>314</v>
      </c>
      <c r="J1597" s="13">
        <v>45199</v>
      </c>
    </row>
    <row r="1598" spans="1:10">
      <c r="A1598" s="11">
        <v>1593</v>
      </c>
      <c r="B1598" s="12">
        <v>1209</v>
      </c>
      <c r="C1598" s="11" t="s">
        <v>4163</v>
      </c>
      <c r="D1598" s="13">
        <v>42123</v>
      </c>
      <c r="E1598" s="11" t="s">
        <v>2563</v>
      </c>
      <c r="F1598" s="11" t="s">
        <v>163</v>
      </c>
      <c r="G1598" s="11" t="s">
        <v>163</v>
      </c>
      <c r="H1598" s="11"/>
      <c r="I1598" s="11" t="s">
        <v>34</v>
      </c>
      <c r="J1598" s="13">
        <v>45199</v>
      </c>
    </row>
    <row r="1599" spans="1:10">
      <c r="A1599" s="11">
        <v>1594</v>
      </c>
      <c r="B1599" s="12">
        <v>5089</v>
      </c>
      <c r="C1599" s="11" t="s">
        <v>4164</v>
      </c>
      <c r="D1599" s="13">
        <v>43006</v>
      </c>
      <c r="E1599" s="11" t="s">
        <v>2563</v>
      </c>
      <c r="F1599" s="11" t="s">
        <v>163</v>
      </c>
      <c r="G1599" s="11" t="s">
        <v>163</v>
      </c>
      <c r="H1599" s="11"/>
      <c r="I1599" s="11" t="s">
        <v>66</v>
      </c>
      <c r="J1599" s="13">
        <v>45199</v>
      </c>
    </row>
    <row r="1600" spans="1:10">
      <c r="A1600" s="11">
        <v>1595</v>
      </c>
      <c r="B1600" s="12">
        <v>5997</v>
      </c>
      <c r="C1600" s="11" t="s">
        <v>4165</v>
      </c>
      <c r="D1600" s="13">
        <v>43230</v>
      </c>
      <c r="E1600" s="11" t="s">
        <v>2563</v>
      </c>
      <c r="F1600" s="11" t="s">
        <v>163</v>
      </c>
      <c r="G1600" s="11" t="s">
        <v>163</v>
      </c>
      <c r="H1600" s="11"/>
      <c r="I1600" s="11" t="s">
        <v>223</v>
      </c>
      <c r="J1600" s="13">
        <v>45199</v>
      </c>
    </row>
    <row r="1601" spans="1:10">
      <c r="A1601" s="11">
        <v>1596</v>
      </c>
      <c r="B1601" s="12">
        <v>5281</v>
      </c>
      <c r="C1601" s="11" t="s">
        <v>4166</v>
      </c>
      <c r="D1601" s="13">
        <v>43125</v>
      </c>
      <c r="E1601" s="11" t="s">
        <v>2563</v>
      </c>
      <c r="F1601" s="11" t="s">
        <v>163</v>
      </c>
      <c r="G1601" s="11" t="s">
        <v>163</v>
      </c>
      <c r="H1601" s="11"/>
      <c r="I1601" s="11" t="s">
        <v>2743</v>
      </c>
      <c r="J1601" s="13">
        <v>45199</v>
      </c>
    </row>
    <row r="1602" spans="1:10">
      <c r="A1602" s="11">
        <v>1597</v>
      </c>
      <c r="B1602" s="12">
        <v>1659</v>
      </c>
      <c r="C1602" s="11" t="s">
        <v>4167</v>
      </c>
      <c r="D1602" s="13">
        <v>42711</v>
      </c>
      <c r="E1602" s="11" t="s">
        <v>2563</v>
      </c>
      <c r="F1602" s="11" t="s">
        <v>163</v>
      </c>
      <c r="G1602" s="11" t="s">
        <v>163</v>
      </c>
      <c r="H1602" s="11"/>
      <c r="I1602" s="11" t="s">
        <v>1366</v>
      </c>
      <c r="J1602" s="13">
        <v>45199</v>
      </c>
    </row>
    <row r="1603" spans="1:10">
      <c r="A1603" s="11">
        <v>1598</v>
      </c>
      <c r="B1603" s="12">
        <v>2080</v>
      </c>
      <c r="C1603" s="11" t="s">
        <v>4168</v>
      </c>
      <c r="D1603" s="13">
        <v>42324</v>
      </c>
      <c r="E1603" s="11" t="s">
        <v>2563</v>
      </c>
      <c r="F1603" s="11" t="s">
        <v>163</v>
      </c>
      <c r="G1603" s="11" t="s">
        <v>163</v>
      </c>
      <c r="H1603" s="11"/>
      <c r="I1603" s="11" t="s">
        <v>34</v>
      </c>
      <c r="J1603" s="13">
        <v>45199</v>
      </c>
    </row>
    <row r="1604" spans="1:10">
      <c r="A1604" s="11">
        <v>1599</v>
      </c>
      <c r="B1604" s="12">
        <v>5599</v>
      </c>
      <c r="C1604" s="11" t="s">
        <v>4169</v>
      </c>
      <c r="D1604" s="13">
        <v>43307</v>
      </c>
      <c r="E1604" s="11" t="s">
        <v>2563</v>
      </c>
      <c r="F1604" s="11" t="s">
        <v>163</v>
      </c>
      <c r="G1604" s="11" t="s">
        <v>163</v>
      </c>
      <c r="H1604" s="11"/>
      <c r="I1604" s="11" t="s">
        <v>158</v>
      </c>
      <c r="J1604" s="13">
        <v>45199</v>
      </c>
    </row>
    <row r="1605" spans="1:10">
      <c r="A1605" s="11">
        <v>1600</v>
      </c>
      <c r="B1605" s="12">
        <v>168301</v>
      </c>
      <c r="C1605" s="11" t="s">
        <v>4170</v>
      </c>
      <c r="D1605" s="13">
        <v>42725</v>
      </c>
      <c r="E1605" s="11" t="s">
        <v>2563</v>
      </c>
      <c r="F1605" s="11" t="s">
        <v>163</v>
      </c>
      <c r="G1605" s="11" t="s">
        <v>163</v>
      </c>
      <c r="H1605" s="11"/>
      <c r="I1605" s="11" t="s">
        <v>1142</v>
      </c>
      <c r="J1605" s="13">
        <v>45199</v>
      </c>
    </row>
    <row r="1606" spans="1:10">
      <c r="A1606" s="11">
        <v>1601</v>
      </c>
      <c r="B1606" s="12">
        <v>1412</v>
      </c>
      <c r="C1606" s="11" t="s">
        <v>4171</v>
      </c>
      <c r="D1606" s="13">
        <v>42174</v>
      </c>
      <c r="E1606" s="11" t="s">
        <v>2563</v>
      </c>
      <c r="F1606" s="11" t="s">
        <v>163</v>
      </c>
      <c r="G1606" s="11" t="s">
        <v>163</v>
      </c>
      <c r="H1606" s="11"/>
      <c r="I1606" s="11" t="s">
        <v>451</v>
      </c>
      <c r="J1606" s="13">
        <v>45199</v>
      </c>
    </row>
    <row r="1607" spans="1:10">
      <c r="A1607" s="11">
        <v>1602</v>
      </c>
      <c r="B1607" s="12">
        <v>4157</v>
      </c>
      <c r="C1607" s="11" t="s">
        <v>4172</v>
      </c>
      <c r="D1607" s="13">
        <v>42804</v>
      </c>
      <c r="E1607" s="11" t="s">
        <v>2563</v>
      </c>
      <c r="F1607" s="11" t="s">
        <v>163</v>
      </c>
      <c r="G1607" s="11" t="s">
        <v>163</v>
      </c>
      <c r="H1607" s="11"/>
      <c r="I1607" s="11" t="s">
        <v>235</v>
      </c>
      <c r="J1607" s="13">
        <v>45199</v>
      </c>
    </row>
    <row r="1608" spans="1:10">
      <c r="A1608" s="11">
        <v>1603</v>
      </c>
      <c r="B1608" s="12">
        <v>2003</v>
      </c>
      <c r="C1608" s="11" t="s">
        <v>4173</v>
      </c>
      <c r="D1608" s="13">
        <v>42839</v>
      </c>
      <c r="E1608" s="11" t="s">
        <v>2563</v>
      </c>
      <c r="F1608" s="11" t="s">
        <v>163</v>
      </c>
      <c r="G1608" s="11" t="s">
        <v>163</v>
      </c>
      <c r="H1608" s="11"/>
      <c r="I1608" s="11" t="s">
        <v>19</v>
      </c>
      <c r="J1608" s="13">
        <v>45199</v>
      </c>
    </row>
    <row r="1609" spans="1:10">
      <c r="A1609" s="11">
        <v>1604</v>
      </c>
      <c r="B1609" s="12">
        <v>2135</v>
      </c>
      <c r="C1609" s="11" t="s">
        <v>4174</v>
      </c>
      <c r="D1609" s="13">
        <v>42676</v>
      </c>
      <c r="E1609" s="11" t="s">
        <v>2563</v>
      </c>
      <c r="F1609" s="11" t="s">
        <v>163</v>
      </c>
      <c r="G1609" s="11" t="s">
        <v>163</v>
      </c>
      <c r="H1609" s="11"/>
      <c r="I1609" s="11" t="s">
        <v>27</v>
      </c>
      <c r="J1609" s="13">
        <v>45199</v>
      </c>
    </row>
    <row r="1610" spans="1:10">
      <c r="A1610" s="11">
        <v>1605</v>
      </c>
      <c r="B1610" s="12">
        <v>4092</v>
      </c>
      <c r="C1610" s="11" t="s">
        <v>4175</v>
      </c>
      <c r="D1610" s="13">
        <v>42760</v>
      </c>
      <c r="E1610" s="11" t="s">
        <v>2563</v>
      </c>
      <c r="F1610" s="11" t="s">
        <v>163</v>
      </c>
      <c r="G1610" s="11" t="s">
        <v>163</v>
      </c>
      <c r="H1610" s="11"/>
      <c r="I1610" s="11" t="s">
        <v>138</v>
      </c>
      <c r="J1610" s="13">
        <v>45199</v>
      </c>
    </row>
    <row r="1611" spans="1:10">
      <c r="A1611" s="11">
        <v>1606</v>
      </c>
      <c r="B1611" s="12">
        <v>2112</v>
      </c>
      <c r="C1611" s="11" t="s">
        <v>4176</v>
      </c>
      <c r="D1611" s="13">
        <v>42324</v>
      </c>
      <c r="E1611" s="11" t="s">
        <v>2563</v>
      </c>
      <c r="F1611" s="11" t="s">
        <v>163</v>
      </c>
      <c r="G1611" s="11" t="s">
        <v>163</v>
      </c>
      <c r="H1611" s="11"/>
      <c r="I1611" s="11" t="s">
        <v>451</v>
      </c>
      <c r="J1611" s="13">
        <v>45199</v>
      </c>
    </row>
    <row r="1612" spans="1:10">
      <c r="A1612" s="11">
        <v>1607</v>
      </c>
      <c r="B1612" s="12">
        <v>4694</v>
      </c>
      <c r="C1612" s="11" t="s">
        <v>4177</v>
      </c>
      <c r="D1612" s="13">
        <v>42907</v>
      </c>
      <c r="E1612" s="11" t="s">
        <v>2563</v>
      </c>
      <c r="F1612" s="11" t="s">
        <v>163</v>
      </c>
      <c r="G1612" s="11" t="s">
        <v>163</v>
      </c>
      <c r="H1612" s="11"/>
      <c r="I1612" s="11" t="s">
        <v>223</v>
      </c>
      <c r="J1612" s="13">
        <v>45199</v>
      </c>
    </row>
    <row r="1613" spans="1:10">
      <c r="A1613" s="11">
        <v>1608</v>
      </c>
      <c r="B1613" s="12">
        <v>1665</v>
      </c>
      <c r="C1613" s="11" t="s">
        <v>4178</v>
      </c>
      <c r="D1613" s="13">
        <v>42349</v>
      </c>
      <c r="E1613" s="11" t="s">
        <v>2563</v>
      </c>
      <c r="F1613" s="11" t="s">
        <v>163</v>
      </c>
      <c r="G1613" s="11" t="s">
        <v>163</v>
      </c>
      <c r="H1613" s="11"/>
      <c r="I1613" s="11" t="s">
        <v>254</v>
      </c>
      <c r="J1613" s="13">
        <v>45199</v>
      </c>
    </row>
    <row r="1614" spans="1:10">
      <c r="A1614" s="11">
        <v>1609</v>
      </c>
      <c r="B1614" s="12">
        <v>5674</v>
      </c>
      <c r="C1614" s="11" t="s">
        <v>4179</v>
      </c>
      <c r="D1614" s="13">
        <v>43238</v>
      </c>
      <c r="E1614" s="11" t="s">
        <v>2563</v>
      </c>
      <c r="F1614" s="11" t="s">
        <v>163</v>
      </c>
      <c r="G1614" s="11" t="s">
        <v>163</v>
      </c>
      <c r="H1614" s="11"/>
      <c r="I1614" s="11" t="s">
        <v>1224</v>
      </c>
      <c r="J1614" s="13">
        <v>45199</v>
      </c>
    </row>
    <row r="1615" spans="1:10">
      <c r="A1615" s="11">
        <v>1610</v>
      </c>
      <c r="B1615" s="12">
        <v>2580</v>
      </c>
      <c r="C1615" s="11" t="s">
        <v>4180</v>
      </c>
      <c r="D1615" s="13">
        <v>42495</v>
      </c>
      <c r="E1615" s="11" t="s">
        <v>2563</v>
      </c>
      <c r="F1615" s="11" t="s">
        <v>163</v>
      </c>
      <c r="G1615" s="11" t="s">
        <v>163</v>
      </c>
      <c r="H1615" s="11"/>
      <c r="I1615" s="11" t="s">
        <v>1089</v>
      </c>
      <c r="J1615" s="13">
        <v>45199</v>
      </c>
    </row>
    <row r="1616" spans="1:10">
      <c r="A1616" s="11">
        <v>1611</v>
      </c>
      <c r="B1616" s="12">
        <v>2136</v>
      </c>
      <c r="C1616" s="11" t="s">
        <v>4181</v>
      </c>
      <c r="D1616" s="13">
        <v>42676</v>
      </c>
      <c r="E1616" s="11" t="s">
        <v>2563</v>
      </c>
      <c r="F1616" s="11" t="s">
        <v>163</v>
      </c>
      <c r="G1616" s="11" t="s">
        <v>163</v>
      </c>
      <c r="H1616" s="11"/>
      <c r="I1616" s="11" t="s">
        <v>27</v>
      </c>
      <c r="J1616" s="13">
        <v>45199</v>
      </c>
    </row>
    <row r="1617" spans="1:10">
      <c r="A1617" s="11">
        <v>1612</v>
      </c>
      <c r="B1617" s="12">
        <v>963</v>
      </c>
      <c r="C1617" s="11" t="s">
        <v>4182</v>
      </c>
      <c r="D1617" s="13">
        <v>42027</v>
      </c>
      <c r="E1617" s="11" t="s">
        <v>2563</v>
      </c>
      <c r="F1617" s="11" t="s">
        <v>163</v>
      </c>
      <c r="G1617" s="11" t="s">
        <v>163</v>
      </c>
      <c r="H1617" s="11"/>
      <c r="I1617" s="11" t="s">
        <v>1176</v>
      </c>
      <c r="J1617" s="13">
        <v>45199</v>
      </c>
    </row>
    <row r="1618" spans="1:10">
      <c r="A1618" s="11">
        <v>1613</v>
      </c>
      <c r="B1618" s="12">
        <v>5949</v>
      </c>
      <c r="C1618" s="11" t="s">
        <v>4183</v>
      </c>
      <c r="D1618" s="13">
        <v>43251</v>
      </c>
      <c r="E1618" s="11" t="s">
        <v>2563</v>
      </c>
      <c r="F1618" s="11" t="s">
        <v>163</v>
      </c>
      <c r="G1618" s="11" t="s">
        <v>163</v>
      </c>
      <c r="H1618" s="11"/>
      <c r="I1618" s="11" t="s">
        <v>493</v>
      </c>
      <c r="J1618" s="13">
        <v>45199</v>
      </c>
    </row>
    <row r="1619" spans="1:10">
      <c r="A1619" s="11">
        <v>1614</v>
      </c>
      <c r="B1619" s="12">
        <v>519971</v>
      </c>
      <c r="C1619" s="11" t="s">
        <v>4184</v>
      </c>
      <c r="D1619" s="13">
        <v>41857</v>
      </c>
      <c r="E1619" s="11" t="s">
        <v>2563</v>
      </c>
      <c r="F1619" s="11" t="s">
        <v>163</v>
      </c>
      <c r="G1619" s="11" t="s">
        <v>163</v>
      </c>
      <c r="H1619" s="11"/>
      <c r="I1619" s="11" t="s">
        <v>147</v>
      </c>
      <c r="J1619" s="13">
        <v>45199</v>
      </c>
    </row>
    <row r="1620" spans="1:10">
      <c r="A1620" s="11">
        <v>1615</v>
      </c>
      <c r="B1620" s="12">
        <v>1135</v>
      </c>
      <c r="C1620" s="11" t="s">
        <v>4185</v>
      </c>
      <c r="D1620" s="13">
        <v>42130</v>
      </c>
      <c r="E1620" s="11" t="s">
        <v>2563</v>
      </c>
      <c r="F1620" s="11" t="s">
        <v>163</v>
      </c>
      <c r="G1620" s="11" t="s">
        <v>163</v>
      </c>
      <c r="H1620" s="11"/>
      <c r="I1620" s="11" t="s">
        <v>1646</v>
      </c>
      <c r="J1620" s="13">
        <v>45199</v>
      </c>
    </row>
    <row r="1621" spans="1:10">
      <c r="A1621" s="11">
        <v>1616</v>
      </c>
      <c r="B1621" s="12">
        <v>1304</v>
      </c>
      <c r="C1621" s="11" t="s">
        <v>4186</v>
      </c>
      <c r="D1621" s="13">
        <v>42138</v>
      </c>
      <c r="E1621" s="11" t="s">
        <v>2563</v>
      </c>
      <c r="F1621" s="11" t="s">
        <v>163</v>
      </c>
      <c r="G1621" s="11" t="s">
        <v>163</v>
      </c>
      <c r="H1621" s="11"/>
      <c r="I1621" s="11" t="s">
        <v>32</v>
      </c>
      <c r="J1621" s="13">
        <v>45199</v>
      </c>
    </row>
    <row r="1622" spans="1:10">
      <c r="A1622" s="11">
        <v>1617</v>
      </c>
      <c r="B1622" s="12">
        <v>1708</v>
      </c>
      <c r="C1622" s="11" t="s">
        <v>4187</v>
      </c>
      <c r="D1622" s="13">
        <v>42255</v>
      </c>
      <c r="E1622" s="11" t="s">
        <v>2563</v>
      </c>
      <c r="F1622" s="11" t="s">
        <v>163</v>
      </c>
      <c r="G1622" s="11" t="s">
        <v>163</v>
      </c>
      <c r="H1622" s="11"/>
      <c r="I1622" s="11" t="s">
        <v>1215</v>
      </c>
      <c r="J1622" s="13">
        <v>45199</v>
      </c>
    </row>
    <row r="1623" spans="1:10">
      <c r="A1623" s="11">
        <v>1618</v>
      </c>
      <c r="B1623" s="12">
        <v>538</v>
      </c>
      <c r="C1623" s="11" t="s">
        <v>4188</v>
      </c>
      <c r="D1623" s="13">
        <v>41711</v>
      </c>
      <c r="E1623" s="11" t="s">
        <v>2563</v>
      </c>
      <c r="F1623" s="11" t="s">
        <v>163</v>
      </c>
      <c r="G1623" s="11" t="s">
        <v>163</v>
      </c>
      <c r="H1623" s="11"/>
      <c r="I1623" s="11" t="s">
        <v>21</v>
      </c>
      <c r="J1623" s="13">
        <v>45199</v>
      </c>
    </row>
    <row r="1624" spans="1:10">
      <c r="A1624" s="11">
        <v>1619</v>
      </c>
      <c r="B1624" s="12">
        <v>822</v>
      </c>
      <c r="C1624" s="11" t="s">
        <v>4189</v>
      </c>
      <c r="D1624" s="13">
        <v>41957</v>
      </c>
      <c r="E1624" s="11" t="s">
        <v>2563</v>
      </c>
      <c r="F1624" s="11" t="s">
        <v>163</v>
      </c>
      <c r="G1624" s="11" t="s">
        <v>163</v>
      </c>
      <c r="H1624" s="11"/>
      <c r="I1624" s="11" t="s">
        <v>1142</v>
      </c>
      <c r="J1624" s="13">
        <v>45199</v>
      </c>
    </row>
    <row r="1625" spans="1:10">
      <c r="A1625" s="11">
        <v>1620</v>
      </c>
      <c r="B1625" s="12">
        <v>2053</v>
      </c>
      <c r="C1625" s="11" t="s">
        <v>4190</v>
      </c>
      <c r="D1625" s="13">
        <v>42326</v>
      </c>
      <c r="E1625" s="11" t="s">
        <v>2563</v>
      </c>
      <c r="F1625" s="11" t="s">
        <v>163</v>
      </c>
      <c r="G1625" s="11" t="s">
        <v>163</v>
      </c>
      <c r="H1625" s="11"/>
      <c r="I1625" s="11" t="s">
        <v>21</v>
      </c>
      <c r="J1625" s="13">
        <v>45199</v>
      </c>
    </row>
    <row r="1626" spans="1:10">
      <c r="A1626" s="11">
        <v>1621</v>
      </c>
      <c r="B1626" s="12">
        <v>1530</v>
      </c>
      <c r="C1626" s="11" t="s">
        <v>4191</v>
      </c>
      <c r="D1626" s="13">
        <v>42699</v>
      </c>
      <c r="E1626" s="11" t="s">
        <v>2563</v>
      </c>
      <c r="F1626" s="11" t="s">
        <v>163</v>
      </c>
      <c r="G1626" s="11" t="s">
        <v>163</v>
      </c>
      <c r="H1626" s="11"/>
      <c r="I1626" s="11" t="s">
        <v>314</v>
      </c>
      <c r="J1626" s="13">
        <v>45199</v>
      </c>
    </row>
    <row r="1627" spans="1:10">
      <c r="A1627" s="11">
        <v>1622</v>
      </c>
      <c r="B1627" s="12">
        <v>6231</v>
      </c>
      <c r="C1627" s="11" t="s">
        <v>4192</v>
      </c>
      <c r="D1627" s="13">
        <v>43355</v>
      </c>
      <c r="E1627" s="11" t="s">
        <v>2563</v>
      </c>
      <c r="F1627" s="11" t="s">
        <v>163</v>
      </c>
      <c r="G1627" s="11" t="s">
        <v>163</v>
      </c>
      <c r="H1627" s="11"/>
      <c r="I1627" s="11" t="s">
        <v>1706</v>
      </c>
      <c r="J1627" s="13">
        <v>45199</v>
      </c>
    </row>
    <row r="1628" spans="1:10">
      <c r="A1628" s="11">
        <v>1623</v>
      </c>
      <c r="B1628" s="12">
        <v>1970</v>
      </c>
      <c r="C1628" s="11" t="s">
        <v>4193</v>
      </c>
      <c r="D1628" s="13">
        <v>42404</v>
      </c>
      <c r="E1628" s="11" t="s">
        <v>2563</v>
      </c>
      <c r="F1628" s="11" t="s">
        <v>163</v>
      </c>
      <c r="G1628" s="11" t="s">
        <v>163</v>
      </c>
      <c r="H1628" s="11"/>
      <c r="I1628" s="11" t="s">
        <v>1089</v>
      </c>
      <c r="J1628" s="13">
        <v>45199</v>
      </c>
    </row>
    <row r="1629" spans="1:10">
      <c r="A1629" s="11">
        <v>1624</v>
      </c>
      <c r="B1629" s="12">
        <v>2004</v>
      </c>
      <c r="C1629" s="11" t="s">
        <v>4194</v>
      </c>
      <c r="D1629" s="13">
        <v>42839</v>
      </c>
      <c r="E1629" s="11" t="s">
        <v>2563</v>
      </c>
      <c r="F1629" s="11" t="s">
        <v>163</v>
      </c>
      <c r="G1629" s="11" t="s">
        <v>163</v>
      </c>
      <c r="H1629" s="11"/>
      <c r="I1629" s="11" t="s">
        <v>19</v>
      </c>
      <c r="J1629" s="13">
        <v>45199</v>
      </c>
    </row>
    <row r="1630" spans="1:10">
      <c r="A1630" s="11">
        <v>1625</v>
      </c>
      <c r="B1630" s="12">
        <v>4677</v>
      </c>
      <c r="C1630" s="11" t="s">
        <v>4195</v>
      </c>
      <c r="D1630" s="13">
        <v>42956</v>
      </c>
      <c r="E1630" s="11" t="s">
        <v>2563</v>
      </c>
      <c r="F1630" s="11" t="s">
        <v>163</v>
      </c>
      <c r="G1630" s="11" t="s">
        <v>163</v>
      </c>
      <c r="H1630" s="11"/>
      <c r="I1630" s="11" t="s">
        <v>138</v>
      </c>
      <c r="J1630" s="13">
        <v>45199</v>
      </c>
    </row>
    <row r="1631" spans="1:10">
      <c r="A1631" s="11">
        <v>1626</v>
      </c>
      <c r="B1631" s="12">
        <v>4158</v>
      </c>
      <c r="C1631" s="11" t="s">
        <v>4196</v>
      </c>
      <c r="D1631" s="13">
        <v>42804</v>
      </c>
      <c r="E1631" s="11" t="s">
        <v>2563</v>
      </c>
      <c r="F1631" s="11" t="s">
        <v>163</v>
      </c>
      <c r="G1631" s="11" t="s">
        <v>163</v>
      </c>
      <c r="H1631" s="11"/>
      <c r="I1631" s="11" t="s">
        <v>235</v>
      </c>
      <c r="J1631" s="13">
        <v>45199</v>
      </c>
    </row>
    <row r="1632" spans="1:10">
      <c r="A1632" s="11">
        <v>1627</v>
      </c>
      <c r="B1632" s="12">
        <v>2376</v>
      </c>
      <c r="C1632" s="11" t="s">
        <v>4197</v>
      </c>
      <c r="D1632" s="13">
        <v>42403</v>
      </c>
      <c r="E1632" s="11" t="s">
        <v>2563</v>
      </c>
      <c r="F1632" s="11" t="s">
        <v>163</v>
      </c>
      <c r="G1632" s="11" t="s">
        <v>163</v>
      </c>
      <c r="H1632" s="11"/>
      <c r="I1632" s="11" t="s">
        <v>152</v>
      </c>
      <c r="J1632" s="13">
        <v>45199</v>
      </c>
    </row>
    <row r="1633" spans="1:10">
      <c r="A1633" s="11">
        <v>1628</v>
      </c>
      <c r="B1633" s="12">
        <v>6232</v>
      </c>
      <c r="C1633" s="11" t="s">
        <v>4198</v>
      </c>
      <c r="D1633" s="13">
        <v>43355</v>
      </c>
      <c r="E1633" s="11" t="s">
        <v>2563</v>
      </c>
      <c r="F1633" s="11" t="s">
        <v>163</v>
      </c>
      <c r="G1633" s="11" t="s">
        <v>163</v>
      </c>
      <c r="H1633" s="11"/>
      <c r="I1633" s="11" t="s">
        <v>1706</v>
      </c>
      <c r="J1633" s="13">
        <v>45199</v>
      </c>
    </row>
    <row r="1634" spans="1:10">
      <c r="A1634" s="11">
        <v>1629</v>
      </c>
      <c r="B1634" s="12">
        <v>849</v>
      </c>
      <c r="C1634" s="11" t="s">
        <v>4199</v>
      </c>
      <c r="D1634" s="13">
        <v>41969</v>
      </c>
      <c r="E1634" s="11" t="s">
        <v>2563</v>
      </c>
      <c r="F1634" s="11" t="s">
        <v>163</v>
      </c>
      <c r="G1634" s="11" t="s">
        <v>163</v>
      </c>
      <c r="H1634" s="11"/>
      <c r="I1634" s="11" t="s">
        <v>68</v>
      </c>
      <c r="J1634" s="13">
        <v>45199</v>
      </c>
    </row>
    <row r="1635" spans="1:10">
      <c r="A1635" s="11">
        <v>1630</v>
      </c>
      <c r="B1635" s="12">
        <v>519157</v>
      </c>
      <c r="C1635" s="11" t="s">
        <v>4200</v>
      </c>
      <c r="D1635" s="13">
        <v>42217</v>
      </c>
      <c r="E1635" s="11" t="s">
        <v>2563</v>
      </c>
      <c r="F1635" s="11" t="s">
        <v>163</v>
      </c>
      <c r="G1635" s="11" t="s">
        <v>163</v>
      </c>
      <c r="H1635" s="11"/>
      <c r="I1635" s="11" t="s">
        <v>420</v>
      </c>
      <c r="J1635" s="13">
        <v>45199</v>
      </c>
    </row>
    <row r="1636" spans="1:10">
      <c r="A1636" s="11">
        <v>1631</v>
      </c>
      <c r="B1636" s="12">
        <v>4748</v>
      </c>
      <c r="C1636" s="11" t="s">
        <v>4201</v>
      </c>
      <c r="D1636" s="13">
        <v>42907</v>
      </c>
      <c r="E1636" s="11" t="s">
        <v>2563</v>
      </c>
      <c r="F1636" s="11" t="s">
        <v>163</v>
      </c>
      <c r="G1636" s="11" t="s">
        <v>163</v>
      </c>
      <c r="H1636" s="11"/>
      <c r="I1636" s="11" t="s">
        <v>223</v>
      </c>
      <c r="J1636" s="13">
        <v>45199</v>
      </c>
    </row>
    <row r="1637" spans="1:10">
      <c r="A1637" s="11">
        <v>1632</v>
      </c>
      <c r="B1637" s="12">
        <v>2844</v>
      </c>
      <c r="C1637" s="11" t="s">
        <v>4202</v>
      </c>
      <c r="D1637" s="13">
        <v>42591</v>
      </c>
      <c r="E1637" s="11" t="s">
        <v>2563</v>
      </c>
      <c r="F1637" s="11" t="s">
        <v>163</v>
      </c>
      <c r="G1637" s="11" t="s">
        <v>163</v>
      </c>
      <c r="H1637" s="11"/>
      <c r="I1637" s="11" t="s">
        <v>15</v>
      </c>
      <c r="J1637" s="13">
        <v>45199</v>
      </c>
    </row>
    <row r="1638" spans="1:10">
      <c r="A1638" s="11">
        <v>1633</v>
      </c>
      <c r="B1638" s="12">
        <v>5600</v>
      </c>
      <c r="C1638" s="11" t="s">
        <v>4203</v>
      </c>
      <c r="D1638" s="13">
        <v>43307</v>
      </c>
      <c r="E1638" s="11" t="s">
        <v>2563</v>
      </c>
      <c r="F1638" s="11" t="s">
        <v>163</v>
      </c>
      <c r="G1638" s="11" t="s">
        <v>163</v>
      </c>
      <c r="H1638" s="11"/>
      <c r="I1638" s="11" t="s">
        <v>158</v>
      </c>
      <c r="J1638" s="13">
        <v>45199</v>
      </c>
    </row>
    <row r="1639" spans="1:10">
      <c r="A1639" s="11">
        <v>1634</v>
      </c>
      <c r="B1639" s="12">
        <v>3626</v>
      </c>
      <c r="C1639" s="11" t="s">
        <v>4204</v>
      </c>
      <c r="D1639" s="13">
        <v>42711</v>
      </c>
      <c r="E1639" s="11" t="s">
        <v>2563</v>
      </c>
      <c r="F1639" s="11" t="s">
        <v>163</v>
      </c>
      <c r="G1639" s="11" t="s">
        <v>163</v>
      </c>
      <c r="H1639" s="11"/>
      <c r="I1639" s="11" t="s">
        <v>254</v>
      </c>
      <c r="J1639" s="13">
        <v>45199</v>
      </c>
    </row>
    <row r="1640" spans="1:10">
      <c r="A1640" s="11">
        <v>1635</v>
      </c>
      <c r="B1640" s="12">
        <v>5907</v>
      </c>
      <c r="C1640" s="11" t="s">
        <v>4205</v>
      </c>
      <c r="D1640" s="13">
        <v>43271</v>
      </c>
      <c r="E1640" s="11" t="s">
        <v>2563</v>
      </c>
      <c r="F1640" s="11" t="s">
        <v>163</v>
      </c>
      <c r="G1640" s="11" t="s">
        <v>163</v>
      </c>
      <c r="H1640" s="11"/>
      <c r="I1640" s="11" t="s">
        <v>29</v>
      </c>
      <c r="J1640" s="13">
        <v>45199</v>
      </c>
    </row>
    <row r="1641" spans="1:10">
      <c r="A1641" s="11">
        <v>1636</v>
      </c>
      <c r="B1641" s="12">
        <v>1742</v>
      </c>
      <c r="C1641" s="11" t="s">
        <v>4206</v>
      </c>
      <c r="D1641" s="13">
        <v>42261</v>
      </c>
      <c r="E1641" s="11" t="s">
        <v>2563</v>
      </c>
      <c r="F1641" s="11" t="s">
        <v>163</v>
      </c>
      <c r="G1641" s="11" t="s">
        <v>163</v>
      </c>
      <c r="H1641" s="11"/>
      <c r="I1641" s="11" t="s">
        <v>27</v>
      </c>
      <c r="J1641" s="13">
        <v>45199</v>
      </c>
    </row>
    <row r="1642" spans="1:10">
      <c r="A1642" s="11">
        <v>1637</v>
      </c>
      <c r="B1642" s="12">
        <v>501001</v>
      </c>
      <c r="C1642" s="11" t="s">
        <v>4207</v>
      </c>
      <c r="D1642" s="13">
        <v>42186</v>
      </c>
      <c r="E1642" s="11" t="s">
        <v>2563</v>
      </c>
      <c r="F1642" s="11" t="s">
        <v>163</v>
      </c>
      <c r="G1642" s="11" t="s">
        <v>163</v>
      </c>
      <c r="H1642" s="11"/>
      <c r="I1642" s="11" t="s">
        <v>397</v>
      </c>
      <c r="J1642" s="13">
        <v>45199</v>
      </c>
    </row>
    <row r="1643" spans="1:10">
      <c r="A1643" s="11">
        <v>1638</v>
      </c>
      <c r="B1643" s="12">
        <v>1741</v>
      </c>
      <c r="C1643" s="11" t="s">
        <v>4208</v>
      </c>
      <c r="D1643" s="13">
        <v>42261</v>
      </c>
      <c r="E1643" s="11" t="s">
        <v>2563</v>
      </c>
      <c r="F1643" s="11" t="s">
        <v>163</v>
      </c>
      <c r="G1643" s="11" t="s">
        <v>163</v>
      </c>
      <c r="H1643" s="11"/>
      <c r="I1643" s="11" t="s">
        <v>27</v>
      </c>
      <c r="J1643" s="13">
        <v>45199</v>
      </c>
    </row>
    <row r="1644" spans="1:10">
      <c r="A1644" s="11">
        <v>1639</v>
      </c>
      <c r="B1644" s="12">
        <v>590</v>
      </c>
      <c r="C1644" s="11" t="s">
        <v>4209</v>
      </c>
      <c r="D1644" s="13">
        <v>41730</v>
      </c>
      <c r="E1644" s="11" t="s">
        <v>2563</v>
      </c>
      <c r="F1644" s="11" t="s">
        <v>163</v>
      </c>
      <c r="G1644" s="11" t="s">
        <v>163</v>
      </c>
      <c r="H1644" s="11"/>
      <c r="I1644" s="11" t="s">
        <v>124</v>
      </c>
      <c r="J1644" s="13">
        <v>45199</v>
      </c>
    </row>
    <row r="1645" spans="1:10">
      <c r="A1645" s="11">
        <v>1640</v>
      </c>
      <c r="B1645" s="12">
        <v>519929</v>
      </c>
      <c r="C1645" s="11" t="s">
        <v>4210</v>
      </c>
      <c r="D1645" s="13">
        <v>42578</v>
      </c>
      <c r="E1645" s="11" t="s">
        <v>2563</v>
      </c>
      <c r="F1645" s="11" t="s">
        <v>163</v>
      </c>
      <c r="G1645" s="11" t="s">
        <v>163</v>
      </c>
      <c r="H1645" s="11"/>
      <c r="I1645" s="11" t="s">
        <v>147</v>
      </c>
      <c r="J1645" s="13">
        <v>45199</v>
      </c>
    </row>
    <row r="1646" spans="1:10">
      <c r="A1646" s="11">
        <v>1641</v>
      </c>
      <c r="B1646" s="12">
        <v>850</v>
      </c>
      <c r="C1646" s="11" t="s">
        <v>4211</v>
      </c>
      <c r="D1646" s="13">
        <v>41969</v>
      </c>
      <c r="E1646" s="11" t="s">
        <v>2563</v>
      </c>
      <c r="F1646" s="11" t="s">
        <v>163</v>
      </c>
      <c r="G1646" s="11" t="s">
        <v>163</v>
      </c>
      <c r="H1646" s="11"/>
      <c r="I1646" s="11" t="s">
        <v>68</v>
      </c>
      <c r="J1646" s="13">
        <v>45199</v>
      </c>
    </row>
    <row r="1647" spans="1:10">
      <c r="A1647" s="11">
        <v>1642</v>
      </c>
      <c r="B1647" s="12">
        <v>960024</v>
      </c>
      <c r="C1647" s="11" t="s">
        <v>4212</v>
      </c>
      <c r="D1647" s="13">
        <v>42376</v>
      </c>
      <c r="E1647" s="11" t="s">
        <v>2563</v>
      </c>
      <c r="F1647" s="11" t="s">
        <v>163</v>
      </c>
      <c r="G1647" s="11" t="s">
        <v>163</v>
      </c>
      <c r="H1647" s="11"/>
      <c r="I1647" s="11" t="s">
        <v>66</v>
      </c>
      <c r="J1647" s="13">
        <v>45199</v>
      </c>
    </row>
    <row r="1648" spans="1:10">
      <c r="A1648" s="11">
        <v>1643</v>
      </c>
      <c r="B1648" s="12">
        <v>6433</v>
      </c>
      <c r="C1648" s="11" t="s">
        <v>4213</v>
      </c>
      <c r="D1648" s="13">
        <v>43357</v>
      </c>
      <c r="E1648" s="11" t="s">
        <v>2563</v>
      </c>
      <c r="F1648" s="11" t="s">
        <v>163</v>
      </c>
      <c r="G1648" s="11" t="s">
        <v>163</v>
      </c>
      <c r="H1648" s="11"/>
      <c r="I1648" s="11" t="s">
        <v>254</v>
      </c>
      <c r="J1648" s="13">
        <v>45199</v>
      </c>
    </row>
    <row r="1649" spans="1:10">
      <c r="A1649" s="11">
        <v>1644</v>
      </c>
      <c r="B1649" s="12">
        <v>3581</v>
      </c>
      <c r="C1649" s="11" t="s">
        <v>4214</v>
      </c>
      <c r="D1649" s="13">
        <v>42733</v>
      </c>
      <c r="E1649" s="11" t="s">
        <v>2563</v>
      </c>
      <c r="F1649" s="11" t="s">
        <v>163</v>
      </c>
      <c r="G1649" s="11" t="s">
        <v>163</v>
      </c>
      <c r="H1649" s="11"/>
      <c r="I1649" s="11" t="s">
        <v>2166</v>
      </c>
      <c r="J1649" s="13">
        <v>45199</v>
      </c>
    </row>
    <row r="1650" spans="1:10">
      <c r="A1650" s="11">
        <v>1645</v>
      </c>
      <c r="B1650" s="12">
        <v>2584</v>
      </c>
      <c r="C1650" s="11" t="s">
        <v>4215</v>
      </c>
      <c r="D1650" s="13">
        <v>42501</v>
      </c>
      <c r="E1650" s="11" t="s">
        <v>2563</v>
      </c>
      <c r="F1650" s="11" t="s">
        <v>163</v>
      </c>
      <c r="G1650" s="11" t="s">
        <v>163</v>
      </c>
      <c r="H1650" s="11"/>
      <c r="I1650" s="11" t="s">
        <v>1366</v>
      </c>
      <c r="J1650" s="13">
        <v>45199</v>
      </c>
    </row>
    <row r="1651" spans="1:10">
      <c r="A1651" s="11">
        <v>1646</v>
      </c>
      <c r="B1651" s="12">
        <v>519949</v>
      </c>
      <c r="C1651" s="11" t="s">
        <v>4216</v>
      </c>
      <c r="D1651" s="13">
        <v>42684</v>
      </c>
      <c r="E1651" s="11" t="s">
        <v>2563</v>
      </c>
      <c r="F1651" s="11" t="s">
        <v>163</v>
      </c>
      <c r="G1651" s="11" t="s">
        <v>163</v>
      </c>
      <c r="H1651" s="11"/>
      <c r="I1651" s="11" t="s">
        <v>147</v>
      </c>
      <c r="J1651" s="13">
        <v>45199</v>
      </c>
    </row>
    <row r="1652" spans="1:10">
      <c r="A1652" s="11">
        <v>1647</v>
      </c>
      <c r="B1652" s="12">
        <v>5544</v>
      </c>
      <c r="C1652" s="11" t="s">
        <v>4217</v>
      </c>
      <c r="D1652" s="13">
        <v>43216</v>
      </c>
      <c r="E1652" s="11" t="s">
        <v>2563</v>
      </c>
      <c r="F1652" s="11" t="s">
        <v>163</v>
      </c>
      <c r="G1652" s="11" t="s">
        <v>163</v>
      </c>
      <c r="H1652" s="11"/>
      <c r="I1652" s="11" t="s">
        <v>140</v>
      </c>
      <c r="J1652" s="13">
        <v>45199</v>
      </c>
    </row>
    <row r="1653" spans="1:10">
      <c r="A1653" s="11">
        <v>1648</v>
      </c>
      <c r="B1653" s="12">
        <v>5293</v>
      </c>
      <c r="C1653" s="11" t="s">
        <v>4218</v>
      </c>
      <c r="D1653" s="13">
        <v>43138</v>
      </c>
      <c r="E1653" s="11" t="s">
        <v>2563</v>
      </c>
      <c r="F1653" s="11" t="s">
        <v>163</v>
      </c>
      <c r="G1653" s="11" t="s">
        <v>163</v>
      </c>
      <c r="H1653" s="11"/>
      <c r="I1653" s="11" t="s">
        <v>1224</v>
      </c>
      <c r="J1653" s="13">
        <v>45199</v>
      </c>
    </row>
    <row r="1654" spans="1:10">
      <c r="A1654" s="11">
        <v>1649</v>
      </c>
      <c r="B1654" s="12">
        <v>679</v>
      </c>
      <c r="C1654" s="11" t="s">
        <v>4219</v>
      </c>
      <c r="D1654" s="13">
        <v>41863</v>
      </c>
      <c r="E1654" s="11" t="s">
        <v>2563</v>
      </c>
      <c r="F1654" s="11" t="s">
        <v>163</v>
      </c>
      <c r="G1654" s="11" t="s">
        <v>163</v>
      </c>
      <c r="H1654" s="11"/>
      <c r="I1654" s="11" t="s">
        <v>29</v>
      </c>
      <c r="J1654" s="13">
        <v>45199</v>
      </c>
    </row>
    <row r="1655" spans="1:10">
      <c r="A1655" s="11">
        <v>1650</v>
      </c>
      <c r="B1655" s="12">
        <v>3234</v>
      </c>
      <c r="C1655" s="11" t="s">
        <v>4220</v>
      </c>
      <c r="D1655" s="13">
        <v>42615</v>
      </c>
      <c r="E1655" s="11" t="s">
        <v>2563</v>
      </c>
      <c r="F1655" s="11" t="s">
        <v>163</v>
      </c>
      <c r="G1655" s="11" t="s">
        <v>163</v>
      </c>
      <c r="H1655" s="11"/>
      <c r="I1655" s="11" t="s">
        <v>235</v>
      </c>
      <c r="J1655" s="13">
        <v>45199</v>
      </c>
    </row>
    <row r="1656" spans="1:10">
      <c r="A1656" s="11">
        <v>1651</v>
      </c>
      <c r="B1656" s="12">
        <v>206001</v>
      </c>
      <c r="C1656" s="11" t="s">
        <v>4221</v>
      </c>
      <c r="D1656" s="13">
        <v>37400</v>
      </c>
      <c r="E1656" s="11" t="s">
        <v>2563</v>
      </c>
      <c r="F1656" s="11" t="s">
        <v>163</v>
      </c>
      <c r="G1656" s="11" t="s">
        <v>163</v>
      </c>
      <c r="H1656" s="11"/>
      <c r="I1656" s="11" t="s">
        <v>81</v>
      </c>
      <c r="J1656" s="13">
        <v>45199</v>
      </c>
    </row>
    <row r="1657" spans="1:10">
      <c r="A1657" s="11">
        <v>1652</v>
      </c>
      <c r="B1657" s="12">
        <v>519165</v>
      </c>
      <c r="C1657" s="11" t="s">
        <v>4222</v>
      </c>
      <c r="D1657" s="13">
        <v>41752</v>
      </c>
      <c r="E1657" s="11" t="s">
        <v>2563</v>
      </c>
      <c r="F1657" s="11" t="s">
        <v>163</v>
      </c>
      <c r="G1657" s="11" t="s">
        <v>163</v>
      </c>
      <c r="H1657" s="11"/>
      <c r="I1657" s="11" t="s">
        <v>420</v>
      </c>
      <c r="J1657" s="13">
        <v>45199</v>
      </c>
    </row>
    <row r="1658" spans="1:10">
      <c r="A1658" s="11">
        <v>1653</v>
      </c>
      <c r="B1658" s="12">
        <v>6109</v>
      </c>
      <c r="C1658" s="11" t="s">
        <v>4223</v>
      </c>
      <c r="D1658" s="13">
        <v>43322</v>
      </c>
      <c r="E1658" s="11" t="s">
        <v>2563</v>
      </c>
      <c r="F1658" s="11" t="s">
        <v>163</v>
      </c>
      <c r="G1658" s="11" t="s">
        <v>163</v>
      </c>
      <c r="H1658" s="11"/>
      <c r="I1658" s="11" t="s">
        <v>1307</v>
      </c>
      <c r="J1658" s="13">
        <v>45199</v>
      </c>
    </row>
    <row r="1659" spans="1:10">
      <c r="A1659" s="11">
        <v>1654</v>
      </c>
      <c r="B1659" s="12">
        <v>3235</v>
      </c>
      <c r="C1659" s="11" t="s">
        <v>4224</v>
      </c>
      <c r="D1659" s="13">
        <v>42615</v>
      </c>
      <c r="E1659" s="11" t="s">
        <v>2563</v>
      </c>
      <c r="F1659" s="11" t="s">
        <v>163</v>
      </c>
      <c r="G1659" s="11" t="s">
        <v>163</v>
      </c>
      <c r="H1659" s="11"/>
      <c r="I1659" s="11" t="s">
        <v>235</v>
      </c>
      <c r="J1659" s="13">
        <v>45199</v>
      </c>
    </row>
    <row r="1660" spans="1:10">
      <c r="A1660" s="11">
        <v>1655</v>
      </c>
      <c r="B1660" s="12">
        <v>1724</v>
      </c>
      <c r="C1660" s="11" t="s">
        <v>4225</v>
      </c>
      <c r="D1660" s="13">
        <v>42208</v>
      </c>
      <c r="E1660" s="11" t="s">
        <v>2563</v>
      </c>
      <c r="F1660" s="11" t="s">
        <v>163</v>
      </c>
      <c r="G1660" s="11" t="s">
        <v>163</v>
      </c>
      <c r="H1660" s="11"/>
      <c r="I1660" s="11" t="s">
        <v>85</v>
      </c>
      <c r="J1660" s="13">
        <v>45199</v>
      </c>
    </row>
    <row r="1661" spans="1:10">
      <c r="A1661" s="11">
        <v>1656</v>
      </c>
      <c r="B1661" s="12">
        <v>6110</v>
      </c>
      <c r="C1661" s="11" t="s">
        <v>4226</v>
      </c>
      <c r="D1661" s="13">
        <v>43322</v>
      </c>
      <c r="E1661" s="11" t="s">
        <v>2563</v>
      </c>
      <c r="F1661" s="11" t="s">
        <v>163</v>
      </c>
      <c r="G1661" s="11" t="s">
        <v>163</v>
      </c>
      <c r="H1661" s="11"/>
      <c r="I1661" s="11" t="s">
        <v>1307</v>
      </c>
      <c r="J1661" s="13">
        <v>45199</v>
      </c>
    </row>
    <row r="1662" spans="1:10">
      <c r="A1662" s="11">
        <v>1657</v>
      </c>
      <c r="B1662" s="12">
        <v>2746</v>
      </c>
      <c r="C1662" s="11" t="s">
        <v>4227</v>
      </c>
      <c r="D1662" s="13">
        <v>42524</v>
      </c>
      <c r="E1662" s="11" t="s">
        <v>2563</v>
      </c>
      <c r="F1662" s="11" t="s">
        <v>163</v>
      </c>
      <c r="G1662" s="11" t="s">
        <v>163</v>
      </c>
      <c r="H1662" s="11"/>
      <c r="I1662" s="11" t="s">
        <v>160</v>
      </c>
      <c r="J1662" s="13">
        <v>45199</v>
      </c>
    </row>
    <row r="1663" spans="1:10">
      <c r="A1663" s="11">
        <v>1658</v>
      </c>
      <c r="B1663" s="12">
        <v>1775</v>
      </c>
      <c r="C1663" s="11" t="s">
        <v>4228</v>
      </c>
      <c r="D1663" s="13">
        <v>42230</v>
      </c>
      <c r="E1663" s="11" t="s">
        <v>2563</v>
      </c>
      <c r="F1663" s="11" t="s">
        <v>163</v>
      </c>
      <c r="G1663" s="11" t="s">
        <v>163</v>
      </c>
      <c r="H1663" s="11"/>
      <c r="I1663" s="11" t="s">
        <v>81</v>
      </c>
      <c r="J1663" s="13">
        <v>45199</v>
      </c>
    </row>
    <row r="1664" spans="1:10">
      <c r="A1664" s="11">
        <v>1659</v>
      </c>
      <c r="B1664" s="12">
        <v>4934</v>
      </c>
      <c r="C1664" s="11" t="s">
        <v>4229</v>
      </c>
      <c r="D1664" s="13">
        <v>43181</v>
      </c>
      <c r="E1664" s="11" t="s">
        <v>2563</v>
      </c>
      <c r="F1664" s="11" t="s">
        <v>163</v>
      </c>
      <c r="G1664" s="11" t="s">
        <v>163</v>
      </c>
      <c r="H1664" s="11"/>
      <c r="I1664" s="11" t="s">
        <v>49</v>
      </c>
      <c r="J1664" s="13">
        <v>45199</v>
      </c>
    </row>
    <row r="1665" spans="1:10">
      <c r="A1665" s="11">
        <v>1660</v>
      </c>
      <c r="B1665" s="12">
        <v>1905</v>
      </c>
      <c r="C1665" s="11" t="s">
        <v>4230</v>
      </c>
      <c r="D1665" s="13">
        <v>42324</v>
      </c>
      <c r="E1665" s="11" t="s">
        <v>2563</v>
      </c>
      <c r="F1665" s="11" t="s">
        <v>163</v>
      </c>
      <c r="G1665" s="11" t="s">
        <v>163</v>
      </c>
      <c r="H1665" s="11"/>
      <c r="I1665" s="11" t="s">
        <v>124</v>
      </c>
      <c r="J1665" s="13">
        <v>45199</v>
      </c>
    </row>
    <row r="1666" spans="1:10">
      <c r="A1666" s="11">
        <v>1661</v>
      </c>
      <c r="B1666" s="12">
        <v>5950</v>
      </c>
      <c r="C1666" s="11" t="s">
        <v>4231</v>
      </c>
      <c r="D1666" s="13">
        <v>43251</v>
      </c>
      <c r="E1666" s="11" t="s">
        <v>2563</v>
      </c>
      <c r="F1666" s="11" t="s">
        <v>163</v>
      </c>
      <c r="G1666" s="11" t="s">
        <v>163</v>
      </c>
      <c r="H1666" s="11"/>
      <c r="I1666" s="11" t="s">
        <v>493</v>
      </c>
      <c r="J1666" s="13">
        <v>45199</v>
      </c>
    </row>
    <row r="1667" spans="1:10">
      <c r="A1667" s="11">
        <v>1662</v>
      </c>
      <c r="B1667" s="12">
        <v>206013</v>
      </c>
      <c r="C1667" s="11" t="s">
        <v>4232</v>
      </c>
      <c r="D1667" s="13">
        <v>41073</v>
      </c>
      <c r="E1667" s="11" t="s">
        <v>2563</v>
      </c>
      <c r="F1667" s="11" t="s">
        <v>163</v>
      </c>
      <c r="G1667" s="11" t="s">
        <v>163</v>
      </c>
      <c r="H1667" s="11"/>
      <c r="I1667" s="11" t="s">
        <v>81</v>
      </c>
      <c r="J1667" s="13">
        <v>45199</v>
      </c>
    </row>
    <row r="1668" spans="1:10">
      <c r="A1668" s="11">
        <v>1663</v>
      </c>
      <c r="B1668" s="12">
        <v>2919</v>
      </c>
      <c r="C1668" s="11" t="s">
        <v>4233</v>
      </c>
      <c r="D1668" s="13">
        <v>42593</v>
      </c>
      <c r="E1668" s="11" t="s">
        <v>2563</v>
      </c>
      <c r="F1668" s="11" t="s">
        <v>163</v>
      </c>
      <c r="G1668" s="11" t="s">
        <v>163</v>
      </c>
      <c r="H1668" s="11"/>
      <c r="I1668" s="11" t="s">
        <v>478</v>
      </c>
      <c r="J1668" s="13">
        <v>45199</v>
      </c>
    </row>
    <row r="1669" spans="1:10">
      <c r="A1669" s="11">
        <v>1664</v>
      </c>
      <c r="B1669" s="12">
        <v>1466</v>
      </c>
      <c r="C1669" s="11" t="s">
        <v>4234</v>
      </c>
      <c r="D1669" s="13">
        <v>42170</v>
      </c>
      <c r="E1669" s="11" t="s">
        <v>2563</v>
      </c>
      <c r="F1669" s="11" t="s">
        <v>163</v>
      </c>
      <c r="G1669" s="11" t="s">
        <v>163</v>
      </c>
      <c r="H1669" s="11"/>
      <c r="I1669" s="11" t="s">
        <v>189</v>
      </c>
      <c r="J1669" s="13">
        <v>45199</v>
      </c>
    </row>
    <row r="1670" spans="1:10">
      <c r="A1670" s="11">
        <v>1665</v>
      </c>
      <c r="B1670" s="12">
        <v>1467</v>
      </c>
      <c r="C1670" s="11" t="s">
        <v>4235</v>
      </c>
      <c r="D1670" s="13">
        <v>42170</v>
      </c>
      <c r="E1670" s="11" t="s">
        <v>2563</v>
      </c>
      <c r="F1670" s="11" t="s">
        <v>163</v>
      </c>
      <c r="G1670" s="11" t="s">
        <v>163</v>
      </c>
      <c r="H1670" s="11"/>
      <c r="I1670" s="11" t="s">
        <v>189</v>
      </c>
      <c r="J1670" s="13">
        <v>45199</v>
      </c>
    </row>
    <row r="1671" spans="1:10">
      <c r="A1671" s="11">
        <v>1666</v>
      </c>
      <c r="B1671" s="12">
        <v>2328</v>
      </c>
      <c r="C1671" s="11" t="s">
        <v>4236</v>
      </c>
      <c r="D1671" s="13">
        <v>42461</v>
      </c>
      <c r="E1671" s="11" t="s">
        <v>2563</v>
      </c>
      <c r="F1671" s="11" t="s">
        <v>163</v>
      </c>
      <c r="G1671" s="11" t="s">
        <v>163</v>
      </c>
      <c r="H1671" s="11"/>
      <c r="I1671" s="11" t="s">
        <v>140</v>
      </c>
      <c r="J1671" s="13">
        <v>45199</v>
      </c>
    </row>
    <row r="1672" spans="1:10">
      <c r="A1672" s="11">
        <v>1667</v>
      </c>
      <c r="B1672" s="12">
        <v>1897</v>
      </c>
      <c r="C1672" s="11" t="s">
        <v>4237</v>
      </c>
      <c r="D1672" s="13">
        <v>42318</v>
      </c>
      <c r="E1672" s="11" t="s">
        <v>2563</v>
      </c>
      <c r="F1672" s="11" t="s">
        <v>163</v>
      </c>
      <c r="G1672" s="11" t="s">
        <v>163</v>
      </c>
      <c r="H1672" s="11"/>
      <c r="I1672" s="11" t="s">
        <v>513</v>
      </c>
      <c r="J1672" s="13">
        <v>45199</v>
      </c>
    </row>
    <row r="1673" spans="1:10">
      <c r="A1673" s="11">
        <v>1668</v>
      </c>
      <c r="B1673" s="12">
        <v>4244</v>
      </c>
      <c r="C1673" s="11" t="s">
        <v>4238</v>
      </c>
      <c r="D1673" s="13">
        <v>42809</v>
      </c>
      <c r="E1673" s="11" t="s">
        <v>2563</v>
      </c>
      <c r="F1673" s="11" t="s">
        <v>163</v>
      </c>
      <c r="G1673" s="11" t="s">
        <v>163</v>
      </c>
      <c r="H1673" s="11"/>
      <c r="I1673" s="11" t="s">
        <v>1643</v>
      </c>
      <c r="J1673" s="13">
        <v>45199</v>
      </c>
    </row>
    <row r="1674" spans="1:10">
      <c r="A1674" s="11">
        <v>1669</v>
      </c>
      <c r="B1674" s="12">
        <v>2416</v>
      </c>
      <c r="C1674" s="11" t="s">
        <v>4239</v>
      </c>
      <c r="D1674" s="13">
        <v>42429</v>
      </c>
      <c r="E1674" s="11" t="s">
        <v>2563</v>
      </c>
      <c r="F1674" s="11" t="s">
        <v>163</v>
      </c>
      <c r="G1674" s="11" t="s">
        <v>163</v>
      </c>
      <c r="H1674" s="11"/>
      <c r="I1674" s="11" t="s">
        <v>29</v>
      </c>
      <c r="J1674" s="13">
        <v>45199</v>
      </c>
    </row>
    <row r="1675" spans="1:10">
      <c r="A1675" s="11">
        <v>1670</v>
      </c>
      <c r="B1675" s="12">
        <v>1303</v>
      </c>
      <c r="C1675" s="11" t="s">
        <v>4240</v>
      </c>
      <c r="D1675" s="13">
        <v>42145</v>
      </c>
      <c r="E1675" s="11" t="s">
        <v>2563</v>
      </c>
      <c r="F1675" s="11" t="s">
        <v>163</v>
      </c>
      <c r="G1675" s="11" t="s">
        <v>163</v>
      </c>
      <c r="H1675" s="11"/>
      <c r="I1675" s="11" t="s">
        <v>140</v>
      </c>
      <c r="J1675" s="13">
        <v>45199</v>
      </c>
    </row>
    <row r="1676" spans="1:10">
      <c r="A1676" s="11">
        <v>1671</v>
      </c>
      <c r="B1676" s="12">
        <v>1139</v>
      </c>
      <c r="C1676" s="11" t="s">
        <v>4241</v>
      </c>
      <c r="D1676" s="13">
        <v>42087</v>
      </c>
      <c r="E1676" s="11" t="s">
        <v>2563</v>
      </c>
      <c r="F1676" s="11" t="s">
        <v>163</v>
      </c>
      <c r="G1676" s="11" t="s">
        <v>163</v>
      </c>
      <c r="H1676" s="11"/>
      <c r="I1676" s="11" t="s">
        <v>124</v>
      </c>
      <c r="J1676" s="13">
        <v>45199</v>
      </c>
    </row>
    <row r="1677" spans="1:10">
      <c r="A1677" s="11">
        <v>1672</v>
      </c>
      <c r="B1677" s="12">
        <v>519130</v>
      </c>
      <c r="C1677" s="11" t="s">
        <v>4242</v>
      </c>
      <c r="D1677" s="13">
        <v>41970</v>
      </c>
      <c r="E1677" s="11" t="s">
        <v>2563</v>
      </c>
      <c r="F1677" s="11" t="s">
        <v>163</v>
      </c>
      <c r="G1677" s="11" t="s">
        <v>163</v>
      </c>
      <c r="H1677" s="11"/>
      <c r="I1677" s="11" t="s">
        <v>174</v>
      </c>
      <c r="J1677" s="13">
        <v>45199</v>
      </c>
    </row>
    <row r="1678" spans="1:10">
      <c r="A1678" s="11">
        <v>1673</v>
      </c>
      <c r="B1678" s="12">
        <v>2155</v>
      </c>
      <c r="C1678" s="11" t="s">
        <v>4243</v>
      </c>
      <c r="D1678" s="13">
        <v>42991</v>
      </c>
      <c r="E1678" s="11" t="s">
        <v>2563</v>
      </c>
      <c r="F1678" s="11" t="s">
        <v>163</v>
      </c>
      <c r="G1678" s="11" t="s">
        <v>163</v>
      </c>
      <c r="H1678" s="11"/>
      <c r="I1678" s="11" t="s">
        <v>64</v>
      </c>
      <c r="J1678" s="13">
        <v>45199</v>
      </c>
    </row>
    <row r="1679" spans="1:10">
      <c r="A1679" s="11">
        <v>1674</v>
      </c>
      <c r="B1679" s="12">
        <v>2495</v>
      </c>
      <c r="C1679" s="11" t="s">
        <v>4244</v>
      </c>
      <c r="D1679" s="13">
        <v>42919</v>
      </c>
      <c r="E1679" s="11" t="s">
        <v>2563</v>
      </c>
      <c r="F1679" s="11" t="s">
        <v>163</v>
      </c>
      <c r="G1679" s="11" t="s">
        <v>163</v>
      </c>
      <c r="H1679" s="11"/>
      <c r="I1679" s="11" t="s">
        <v>34</v>
      </c>
      <c r="J1679" s="13">
        <v>45199</v>
      </c>
    </row>
    <row r="1680" spans="1:10">
      <c r="A1680" s="11">
        <v>1675</v>
      </c>
      <c r="B1680" s="12">
        <v>2172</v>
      </c>
      <c r="C1680" s="11" t="s">
        <v>4245</v>
      </c>
      <c r="D1680" s="13">
        <v>42355</v>
      </c>
      <c r="E1680" s="11" t="s">
        <v>2563</v>
      </c>
      <c r="F1680" s="11" t="s">
        <v>163</v>
      </c>
      <c r="G1680" s="11" t="s">
        <v>163</v>
      </c>
      <c r="H1680" s="11"/>
      <c r="I1680" s="11" t="s">
        <v>174</v>
      </c>
      <c r="J1680" s="13">
        <v>45199</v>
      </c>
    </row>
    <row r="1681" spans="1:10">
      <c r="A1681" s="11">
        <v>1676</v>
      </c>
      <c r="B1681" s="12">
        <v>2323</v>
      </c>
      <c r="C1681" s="11" t="s">
        <v>4246</v>
      </c>
      <c r="D1681" s="13">
        <v>42461</v>
      </c>
      <c r="E1681" s="11" t="s">
        <v>2563</v>
      </c>
      <c r="F1681" s="11" t="s">
        <v>163</v>
      </c>
      <c r="G1681" s="11" t="s">
        <v>163</v>
      </c>
      <c r="H1681" s="11"/>
      <c r="I1681" s="11" t="s">
        <v>140</v>
      </c>
      <c r="J1681" s="13">
        <v>45199</v>
      </c>
    </row>
    <row r="1682" spans="1:10">
      <c r="A1682" s="11">
        <v>1677</v>
      </c>
      <c r="B1682" s="12">
        <v>4735</v>
      </c>
      <c r="C1682" s="11" t="s">
        <v>4247</v>
      </c>
      <c r="D1682" s="13">
        <v>43070</v>
      </c>
      <c r="E1682" s="11" t="s">
        <v>2563</v>
      </c>
      <c r="F1682" s="11" t="s">
        <v>163</v>
      </c>
      <c r="G1682" s="11" t="s">
        <v>163</v>
      </c>
      <c r="H1682" s="11"/>
      <c r="I1682" s="11" t="s">
        <v>40</v>
      </c>
      <c r="J1682" s="13">
        <v>45199</v>
      </c>
    </row>
    <row r="1683" spans="1:10">
      <c r="A1683" s="11">
        <v>1678</v>
      </c>
      <c r="B1683" s="12">
        <v>4510</v>
      </c>
      <c r="C1683" s="11" t="s">
        <v>4248</v>
      </c>
      <c r="D1683" s="13">
        <v>42871</v>
      </c>
      <c r="E1683" s="11" t="s">
        <v>2563</v>
      </c>
      <c r="F1683" s="11" t="s">
        <v>163</v>
      </c>
      <c r="G1683" s="11" t="s">
        <v>163</v>
      </c>
      <c r="H1683" s="11"/>
      <c r="I1683" s="11" t="s">
        <v>513</v>
      </c>
      <c r="J1683" s="13">
        <v>45199</v>
      </c>
    </row>
    <row r="1684" spans="1:10">
      <c r="A1684" s="11">
        <v>1679</v>
      </c>
      <c r="B1684" s="12">
        <v>5482</v>
      </c>
      <c r="C1684" s="11" t="s">
        <v>4249</v>
      </c>
      <c r="D1684" s="13">
        <v>43126</v>
      </c>
      <c r="E1684" s="11" t="s">
        <v>2563</v>
      </c>
      <c r="F1684" s="11" t="s">
        <v>163</v>
      </c>
      <c r="G1684" s="11" t="s">
        <v>163</v>
      </c>
      <c r="H1684" s="11"/>
      <c r="I1684" s="11" t="s">
        <v>138</v>
      </c>
      <c r="J1684" s="13">
        <v>45199</v>
      </c>
    </row>
    <row r="1685" spans="1:10">
      <c r="A1685" s="11">
        <v>1680</v>
      </c>
      <c r="B1685" s="12">
        <v>2496</v>
      </c>
      <c r="C1685" s="11" t="s">
        <v>4250</v>
      </c>
      <c r="D1685" s="13">
        <v>42919</v>
      </c>
      <c r="E1685" s="11" t="s">
        <v>2563</v>
      </c>
      <c r="F1685" s="11" t="s">
        <v>163</v>
      </c>
      <c r="G1685" s="11" t="s">
        <v>163</v>
      </c>
      <c r="H1685" s="11"/>
      <c r="I1685" s="11" t="s">
        <v>34</v>
      </c>
      <c r="J1685" s="13">
        <v>45199</v>
      </c>
    </row>
    <row r="1686" spans="1:10">
      <c r="A1686" s="11">
        <v>1681</v>
      </c>
      <c r="B1686" s="12">
        <v>2772</v>
      </c>
      <c r="C1686" s="11" t="s">
        <v>4251</v>
      </c>
      <c r="D1686" s="13">
        <v>42626</v>
      </c>
      <c r="E1686" s="11" t="s">
        <v>2563</v>
      </c>
      <c r="F1686" s="11" t="s">
        <v>163</v>
      </c>
      <c r="G1686" s="11" t="s">
        <v>163</v>
      </c>
      <c r="H1686" s="11"/>
      <c r="I1686" s="11" t="s">
        <v>276</v>
      </c>
      <c r="J1686" s="13">
        <v>45199</v>
      </c>
    </row>
    <row r="1687" spans="1:10">
      <c r="A1687" s="11">
        <v>1682</v>
      </c>
      <c r="B1687" s="12">
        <v>5483</v>
      </c>
      <c r="C1687" s="11" t="s">
        <v>4252</v>
      </c>
      <c r="D1687" s="13">
        <v>43126</v>
      </c>
      <c r="E1687" s="11" t="s">
        <v>2563</v>
      </c>
      <c r="F1687" s="11" t="s">
        <v>163</v>
      </c>
      <c r="G1687" s="11" t="s">
        <v>163</v>
      </c>
      <c r="H1687" s="11"/>
      <c r="I1687" s="11" t="s">
        <v>138</v>
      </c>
      <c r="J1687" s="13">
        <v>45199</v>
      </c>
    </row>
    <row r="1688" spans="1:10">
      <c r="A1688" s="11">
        <v>1683</v>
      </c>
      <c r="B1688" s="12">
        <v>5549</v>
      </c>
      <c r="C1688" s="11" t="s">
        <v>4253</v>
      </c>
      <c r="D1688" s="13">
        <v>43131</v>
      </c>
      <c r="E1688" s="11" t="s">
        <v>2563</v>
      </c>
      <c r="F1688" s="11" t="s">
        <v>163</v>
      </c>
      <c r="G1688" s="11" t="s">
        <v>163</v>
      </c>
      <c r="H1688" s="11"/>
      <c r="I1688" s="11" t="s">
        <v>87</v>
      </c>
      <c r="J1688" s="13">
        <v>45199</v>
      </c>
    </row>
    <row r="1689" spans="1:10">
      <c r="A1689" s="11">
        <v>1684</v>
      </c>
      <c r="B1689" s="12">
        <v>1796</v>
      </c>
      <c r="C1689" s="11" t="s">
        <v>4254</v>
      </c>
      <c r="D1689" s="13">
        <v>42334</v>
      </c>
      <c r="E1689" s="11" t="s">
        <v>2563</v>
      </c>
      <c r="F1689" s="11" t="s">
        <v>163</v>
      </c>
      <c r="G1689" s="11" t="s">
        <v>163</v>
      </c>
      <c r="H1689" s="11"/>
      <c r="I1689" s="11" t="s">
        <v>160</v>
      </c>
      <c r="J1689" s="13">
        <v>45199</v>
      </c>
    </row>
    <row r="1690" spans="1:10">
      <c r="A1690" s="11">
        <v>1685</v>
      </c>
      <c r="B1690" s="12">
        <v>2020</v>
      </c>
      <c r="C1690" s="11" t="s">
        <v>4255</v>
      </c>
      <c r="D1690" s="13">
        <v>42366</v>
      </c>
      <c r="E1690" s="11" t="s">
        <v>2563</v>
      </c>
      <c r="F1690" s="11" t="s">
        <v>163</v>
      </c>
      <c r="G1690" s="11" t="s">
        <v>163</v>
      </c>
      <c r="H1690" s="11"/>
      <c r="I1690" s="11" t="s">
        <v>4256</v>
      </c>
      <c r="J1690" s="13">
        <v>45199</v>
      </c>
    </row>
    <row r="1691" spans="1:10">
      <c r="A1691" s="11">
        <v>1686</v>
      </c>
      <c r="B1691" s="12">
        <v>5481</v>
      </c>
      <c r="C1691" s="11" t="s">
        <v>4257</v>
      </c>
      <c r="D1691" s="13">
        <v>43139</v>
      </c>
      <c r="E1691" s="11" t="s">
        <v>2563</v>
      </c>
      <c r="F1691" s="11" t="s">
        <v>163</v>
      </c>
      <c r="G1691" s="11" t="s">
        <v>163</v>
      </c>
      <c r="H1691" s="11"/>
      <c r="I1691" s="11" t="s">
        <v>140</v>
      </c>
      <c r="J1691" s="13">
        <v>45199</v>
      </c>
    </row>
    <row r="1692" spans="1:10">
      <c r="A1692" s="11">
        <v>1687</v>
      </c>
      <c r="B1692" s="12">
        <v>845</v>
      </c>
      <c r="C1692" s="11" t="s">
        <v>4258</v>
      </c>
      <c r="D1692" s="13">
        <v>41976</v>
      </c>
      <c r="E1692" s="11" t="s">
        <v>2563</v>
      </c>
      <c r="F1692" s="11" t="s">
        <v>163</v>
      </c>
      <c r="G1692" s="11" t="s">
        <v>163</v>
      </c>
      <c r="H1692" s="11"/>
      <c r="I1692" s="11" t="s">
        <v>324</v>
      </c>
      <c r="J1692" s="13">
        <v>45199</v>
      </c>
    </row>
    <row r="1693" spans="1:10">
      <c r="A1693" s="11">
        <v>1688</v>
      </c>
      <c r="B1693" s="12">
        <v>2860</v>
      </c>
      <c r="C1693" s="11" t="s">
        <v>4259</v>
      </c>
      <c r="D1693" s="13">
        <v>42612</v>
      </c>
      <c r="E1693" s="11" t="s">
        <v>2563</v>
      </c>
      <c r="F1693" s="11" t="s">
        <v>163</v>
      </c>
      <c r="G1693" s="11" t="s">
        <v>163</v>
      </c>
      <c r="H1693" s="11"/>
      <c r="I1693" s="11" t="s">
        <v>34</v>
      </c>
      <c r="J1693" s="13">
        <v>45199</v>
      </c>
    </row>
    <row r="1694" spans="1:10">
      <c r="A1694" s="11">
        <v>1689</v>
      </c>
      <c r="B1694" s="12">
        <v>673081</v>
      </c>
      <c r="C1694" s="11" t="s">
        <v>4260</v>
      </c>
      <c r="D1694" s="13">
        <v>42709</v>
      </c>
      <c r="E1694" s="11" t="s">
        <v>2563</v>
      </c>
      <c r="F1694" s="11" t="s">
        <v>163</v>
      </c>
      <c r="G1694" s="11" t="s">
        <v>163</v>
      </c>
      <c r="H1694" s="11"/>
      <c r="I1694" s="11" t="s">
        <v>100</v>
      </c>
      <c r="J1694" s="13">
        <v>45199</v>
      </c>
    </row>
    <row r="1695" spans="1:10">
      <c r="A1695" s="11">
        <v>1690</v>
      </c>
      <c r="B1695" s="12">
        <v>2518</v>
      </c>
      <c r="C1695" s="11" t="s">
        <v>4261</v>
      </c>
      <c r="D1695" s="13">
        <v>42604</v>
      </c>
      <c r="E1695" s="11" t="s">
        <v>2563</v>
      </c>
      <c r="F1695" s="11" t="s">
        <v>163</v>
      </c>
      <c r="G1695" s="11" t="s">
        <v>163</v>
      </c>
      <c r="H1695" s="11"/>
      <c r="I1695" s="11" t="s">
        <v>346</v>
      </c>
      <c r="J1695" s="13">
        <v>45199</v>
      </c>
    </row>
    <row r="1696" spans="1:10">
      <c r="A1696" s="11">
        <v>1691</v>
      </c>
      <c r="B1696" s="12">
        <v>2158</v>
      </c>
      <c r="C1696" s="11" t="s">
        <v>4262</v>
      </c>
      <c r="D1696" s="13">
        <v>42334</v>
      </c>
      <c r="E1696" s="11" t="s">
        <v>2563</v>
      </c>
      <c r="F1696" s="11" t="s">
        <v>163</v>
      </c>
      <c r="G1696" s="11" t="s">
        <v>163</v>
      </c>
      <c r="H1696" s="11"/>
      <c r="I1696" s="11" t="s">
        <v>160</v>
      </c>
      <c r="J1696" s="13">
        <v>45199</v>
      </c>
    </row>
    <row r="1697" spans="1:10">
      <c r="A1697" s="11">
        <v>1692</v>
      </c>
      <c r="B1697" s="12">
        <v>2615</v>
      </c>
      <c r="C1697" s="11" t="s">
        <v>4263</v>
      </c>
      <c r="D1697" s="13">
        <v>42591</v>
      </c>
      <c r="E1697" s="11" t="s">
        <v>2563</v>
      </c>
      <c r="F1697" s="11" t="s">
        <v>163</v>
      </c>
      <c r="G1697" s="11" t="s">
        <v>163</v>
      </c>
      <c r="H1697" s="11"/>
      <c r="I1697" s="11" t="s">
        <v>47</v>
      </c>
      <c r="J1697" s="13">
        <v>45199</v>
      </c>
    </row>
    <row r="1698" spans="1:10">
      <c r="A1698" s="11">
        <v>1693</v>
      </c>
      <c r="B1698" s="12">
        <v>4794</v>
      </c>
      <c r="C1698" s="11" t="s">
        <v>4264</v>
      </c>
      <c r="D1698" s="13">
        <v>43144</v>
      </c>
      <c r="E1698" s="11" t="s">
        <v>2563</v>
      </c>
      <c r="F1698" s="11" t="s">
        <v>163</v>
      </c>
      <c r="G1698" s="11" t="s">
        <v>163</v>
      </c>
      <c r="H1698" s="11"/>
      <c r="I1698" s="11" t="s">
        <v>1307</v>
      </c>
      <c r="J1698" s="13">
        <v>45199</v>
      </c>
    </row>
    <row r="1699" spans="1:10">
      <c r="A1699" s="11">
        <v>1694</v>
      </c>
      <c r="B1699" s="12">
        <v>501026</v>
      </c>
      <c r="C1699" s="11" t="s">
        <v>4265</v>
      </c>
      <c r="D1699" s="13">
        <v>42631</v>
      </c>
      <c r="E1699" s="11" t="s">
        <v>2563</v>
      </c>
      <c r="F1699" s="11" t="s">
        <v>163</v>
      </c>
      <c r="G1699" s="11" t="s">
        <v>163</v>
      </c>
      <c r="H1699" s="11"/>
      <c r="I1699" s="11" t="s">
        <v>397</v>
      </c>
      <c r="J1699" s="13">
        <v>45199</v>
      </c>
    </row>
    <row r="1700" spans="1:10">
      <c r="A1700" s="11">
        <v>1695</v>
      </c>
      <c r="B1700" s="12">
        <v>1681</v>
      </c>
      <c r="C1700" s="11" t="s">
        <v>4266</v>
      </c>
      <c r="D1700" s="13">
        <v>42359</v>
      </c>
      <c r="E1700" s="11" t="s">
        <v>2563</v>
      </c>
      <c r="F1700" s="11" t="s">
        <v>163</v>
      </c>
      <c r="G1700" s="11" t="s">
        <v>163</v>
      </c>
      <c r="H1700" s="11"/>
      <c r="I1700" s="11" t="s">
        <v>420</v>
      </c>
      <c r="J1700" s="13">
        <v>45199</v>
      </c>
    </row>
    <row r="1701" spans="1:10">
      <c r="A1701" s="11">
        <v>1696</v>
      </c>
      <c r="B1701" s="12">
        <v>4795</v>
      </c>
      <c r="C1701" s="11" t="s">
        <v>4267</v>
      </c>
      <c r="D1701" s="13">
        <v>43144</v>
      </c>
      <c r="E1701" s="11" t="s">
        <v>2563</v>
      </c>
      <c r="F1701" s="11" t="s">
        <v>163</v>
      </c>
      <c r="G1701" s="11" t="s">
        <v>163</v>
      </c>
      <c r="H1701" s="11"/>
      <c r="I1701" s="11" t="s">
        <v>1307</v>
      </c>
      <c r="J1701" s="13">
        <v>45199</v>
      </c>
    </row>
    <row r="1702" spans="1:10">
      <c r="A1702" s="11">
        <v>1697</v>
      </c>
      <c r="B1702" s="12">
        <v>2614</v>
      </c>
      <c r="C1702" s="11" t="s">
        <v>4268</v>
      </c>
      <c r="D1702" s="13">
        <v>42591</v>
      </c>
      <c r="E1702" s="11" t="s">
        <v>2563</v>
      </c>
      <c r="F1702" s="11" t="s">
        <v>163</v>
      </c>
      <c r="G1702" s="11" t="s">
        <v>163</v>
      </c>
      <c r="H1702" s="11"/>
      <c r="I1702" s="11" t="s">
        <v>47</v>
      </c>
      <c r="J1702" s="13">
        <v>45199</v>
      </c>
    </row>
    <row r="1703" spans="1:10">
      <c r="A1703" s="11">
        <v>1698</v>
      </c>
      <c r="B1703" s="12">
        <v>1601</v>
      </c>
      <c r="C1703" s="11" t="s">
        <v>4269</v>
      </c>
      <c r="D1703" s="13">
        <v>42200</v>
      </c>
      <c r="E1703" s="11" t="s">
        <v>2563</v>
      </c>
      <c r="F1703" s="11" t="s">
        <v>163</v>
      </c>
      <c r="G1703" s="11" t="s">
        <v>163</v>
      </c>
      <c r="H1703" s="11"/>
      <c r="I1703" s="11" t="s">
        <v>493</v>
      </c>
      <c r="J1703" s="13">
        <v>45199</v>
      </c>
    </row>
    <row r="1704" spans="1:10">
      <c r="A1704" s="11">
        <v>1699</v>
      </c>
      <c r="B1704" s="12">
        <v>4608</v>
      </c>
      <c r="C1704" s="11" t="s">
        <v>4270</v>
      </c>
      <c r="D1704" s="13">
        <v>43076</v>
      </c>
      <c r="E1704" s="11" t="s">
        <v>2563</v>
      </c>
      <c r="F1704" s="11" t="s">
        <v>163</v>
      </c>
      <c r="G1704" s="11" t="s">
        <v>163</v>
      </c>
      <c r="H1704" s="11"/>
      <c r="I1704" s="11" t="s">
        <v>147</v>
      </c>
      <c r="J1704" s="13">
        <v>45199</v>
      </c>
    </row>
    <row r="1705" spans="1:10">
      <c r="A1705" s="11">
        <v>1700</v>
      </c>
      <c r="B1705" s="12">
        <v>519175</v>
      </c>
      <c r="C1705" s="11" t="s">
        <v>4271</v>
      </c>
      <c r="D1705" s="13">
        <v>42773</v>
      </c>
      <c r="E1705" s="11" t="s">
        <v>2563</v>
      </c>
      <c r="F1705" s="11" t="s">
        <v>163</v>
      </c>
      <c r="G1705" s="11" t="s">
        <v>163</v>
      </c>
      <c r="H1705" s="11"/>
      <c r="I1705" s="11" t="s">
        <v>1083</v>
      </c>
      <c r="J1705" s="13">
        <v>45199</v>
      </c>
    </row>
    <row r="1706" spans="1:10">
      <c r="A1706" s="11">
        <v>1701</v>
      </c>
      <c r="B1706" s="12">
        <v>5169</v>
      </c>
      <c r="C1706" s="11" t="s">
        <v>4272</v>
      </c>
      <c r="D1706" s="13">
        <v>43075</v>
      </c>
      <c r="E1706" s="11" t="s">
        <v>2563</v>
      </c>
      <c r="F1706" s="11" t="s">
        <v>163</v>
      </c>
      <c r="G1706" s="11" t="s">
        <v>163</v>
      </c>
      <c r="H1706" s="11"/>
      <c r="I1706" s="11" t="s">
        <v>486</v>
      </c>
      <c r="J1706" s="13">
        <v>45199</v>
      </c>
    </row>
    <row r="1707" spans="1:10">
      <c r="A1707" s="11">
        <v>1702</v>
      </c>
      <c r="B1707" s="12">
        <v>4046</v>
      </c>
      <c r="C1707" s="11" t="s">
        <v>4273</v>
      </c>
      <c r="D1707" s="13">
        <v>42782</v>
      </c>
      <c r="E1707" s="11" t="s">
        <v>2563</v>
      </c>
      <c r="F1707" s="11" t="s">
        <v>163</v>
      </c>
      <c r="G1707" s="11" t="s">
        <v>163</v>
      </c>
      <c r="H1707" s="11"/>
      <c r="I1707" s="11" t="s">
        <v>25</v>
      </c>
      <c r="J1707" s="13">
        <v>45199</v>
      </c>
    </row>
    <row r="1708" spans="1:10">
      <c r="A1708" s="11">
        <v>1703</v>
      </c>
      <c r="B1708" s="12">
        <v>1789</v>
      </c>
      <c r="C1708" s="11" t="s">
        <v>4274</v>
      </c>
      <c r="D1708" s="13">
        <v>42874</v>
      </c>
      <c r="E1708" s="11" t="s">
        <v>2563</v>
      </c>
      <c r="F1708" s="11" t="s">
        <v>163</v>
      </c>
      <c r="G1708" s="11" t="s">
        <v>163</v>
      </c>
      <c r="H1708" s="11"/>
      <c r="I1708" s="11" t="s">
        <v>94</v>
      </c>
      <c r="J1708" s="13">
        <v>45199</v>
      </c>
    </row>
    <row r="1709" spans="1:10">
      <c r="A1709" s="11">
        <v>1704</v>
      </c>
      <c r="B1709" s="12">
        <v>5170</v>
      </c>
      <c r="C1709" s="11" t="s">
        <v>4275</v>
      </c>
      <c r="D1709" s="13">
        <v>43075</v>
      </c>
      <c r="E1709" s="11" t="s">
        <v>2563</v>
      </c>
      <c r="F1709" s="11" t="s">
        <v>163</v>
      </c>
      <c r="G1709" s="11" t="s">
        <v>163</v>
      </c>
      <c r="H1709" s="11"/>
      <c r="I1709" s="11" t="s">
        <v>486</v>
      </c>
      <c r="J1709" s="13">
        <v>45199</v>
      </c>
    </row>
    <row r="1710" spans="1:10">
      <c r="A1710" s="11">
        <v>1705</v>
      </c>
      <c r="B1710" s="12">
        <v>4047</v>
      </c>
      <c r="C1710" s="11" t="s">
        <v>4276</v>
      </c>
      <c r="D1710" s="13">
        <v>42782</v>
      </c>
      <c r="E1710" s="11" t="s">
        <v>2563</v>
      </c>
      <c r="F1710" s="11" t="s">
        <v>163</v>
      </c>
      <c r="G1710" s="11" t="s">
        <v>163</v>
      </c>
      <c r="H1710" s="11"/>
      <c r="I1710" s="11" t="s">
        <v>25</v>
      </c>
      <c r="J1710" s="13">
        <v>45199</v>
      </c>
    </row>
    <row r="1711" spans="1:10">
      <c r="A1711" s="11">
        <v>1706</v>
      </c>
      <c r="B1711" s="12">
        <v>673083</v>
      </c>
      <c r="C1711" s="11" t="s">
        <v>4277</v>
      </c>
      <c r="D1711" s="13">
        <v>42709</v>
      </c>
      <c r="E1711" s="11" t="s">
        <v>2563</v>
      </c>
      <c r="F1711" s="11" t="s">
        <v>163</v>
      </c>
      <c r="G1711" s="11" t="s">
        <v>163</v>
      </c>
      <c r="H1711" s="11"/>
      <c r="I1711" s="11" t="s">
        <v>100</v>
      </c>
      <c r="J1711" s="13">
        <v>45199</v>
      </c>
    </row>
    <row r="1712" spans="1:10">
      <c r="A1712" s="11">
        <v>1707</v>
      </c>
      <c r="B1712" s="12">
        <v>4609</v>
      </c>
      <c r="C1712" s="11" t="s">
        <v>4278</v>
      </c>
      <c r="D1712" s="13">
        <v>43076</v>
      </c>
      <c r="E1712" s="11" t="s">
        <v>2563</v>
      </c>
      <c r="F1712" s="11" t="s">
        <v>163</v>
      </c>
      <c r="G1712" s="11" t="s">
        <v>163</v>
      </c>
      <c r="H1712" s="11"/>
      <c r="I1712" s="11" t="s">
        <v>147</v>
      </c>
      <c r="J1712" s="13">
        <v>45199</v>
      </c>
    </row>
    <row r="1713" spans="1:10">
      <c r="A1713" s="11">
        <v>1708</v>
      </c>
      <c r="B1713" s="12">
        <v>755</v>
      </c>
      <c r="C1713" s="11" t="s">
        <v>4279</v>
      </c>
      <c r="D1713" s="13">
        <v>41893</v>
      </c>
      <c r="E1713" s="11" t="s">
        <v>2563</v>
      </c>
      <c r="F1713" s="11" t="s">
        <v>163</v>
      </c>
      <c r="G1713" s="11" t="s">
        <v>163</v>
      </c>
      <c r="H1713" s="11"/>
      <c r="I1713" s="11" t="s">
        <v>1366</v>
      </c>
      <c r="J1713" s="13">
        <v>45199</v>
      </c>
    </row>
    <row r="1714" spans="1:10">
      <c r="A1714" s="11">
        <v>1709</v>
      </c>
      <c r="B1714" s="12">
        <v>1197</v>
      </c>
      <c r="C1714" s="11" t="s">
        <v>4280</v>
      </c>
      <c r="D1714" s="13">
        <v>42115</v>
      </c>
      <c r="E1714" s="11" t="s">
        <v>2563</v>
      </c>
      <c r="F1714" s="11" t="s">
        <v>163</v>
      </c>
      <c r="G1714" s="11" t="s">
        <v>163</v>
      </c>
      <c r="H1714" s="11"/>
      <c r="I1714" s="11" t="s">
        <v>231</v>
      </c>
      <c r="J1714" s="13">
        <v>45199</v>
      </c>
    </row>
    <row r="1715" spans="1:10">
      <c r="A1715" s="11">
        <v>1710</v>
      </c>
      <c r="B1715" s="12">
        <v>2989</v>
      </c>
      <c r="C1715" s="11" t="s">
        <v>4281</v>
      </c>
      <c r="D1715" s="13">
        <v>42594</v>
      </c>
      <c r="E1715" s="11" t="s">
        <v>2563</v>
      </c>
      <c r="F1715" s="11" t="s">
        <v>163</v>
      </c>
      <c r="G1715" s="11" t="s">
        <v>163</v>
      </c>
      <c r="H1715" s="11"/>
      <c r="I1715" s="11" t="s">
        <v>180</v>
      </c>
      <c r="J1715" s="13">
        <v>45199</v>
      </c>
    </row>
    <row r="1716" spans="1:10">
      <c r="A1716" s="11">
        <v>1711</v>
      </c>
      <c r="B1716" s="12">
        <v>1602</v>
      </c>
      <c r="C1716" s="11" t="s">
        <v>4282</v>
      </c>
      <c r="D1716" s="13">
        <v>42200</v>
      </c>
      <c r="E1716" s="11" t="s">
        <v>2563</v>
      </c>
      <c r="F1716" s="11" t="s">
        <v>163</v>
      </c>
      <c r="G1716" s="11" t="s">
        <v>163</v>
      </c>
      <c r="H1716" s="11"/>
      <c r="I1716" s="11" t="s">
        <v>493</v>
      </c>
      <c r="J1716" s="13">
        <v>45199</v>
      </c>
    </row>
    <row r="1717" spans="1:10">
      <c r="A1717" s="11">
        <v>1712</v>
      </c>
      <c r="B1717" s="12">
        <v>200016</v>
      </c>
      <c r="C1717" s="11" t="s">
        <v>4283</v>
      </c>
      <c r="D1717" s="13">
        <v>41123</v>
      </c>
      <c r="E1717" s="11" t="s">
        <v>2563</v>
      </c>
      <c r="F1717" s="11" t="s">
        <v>163</v>
      </c>
      <c r="G1717" s="11" t="s">
        <v>163</v>
      </c>
      <c r="H1717" s="11"/>
      <c r="I1717" s="11" t="s">
        <v>182</v>
      </c>
      <c r="J1717" s="13">
        <v>45199</v>
      </c>
    </row>
    <row r="1718" spans="1:10">
      <c r="A1718" s="11">
        <v>1713</v>
      </c>
      <c r="B1718" s="12">
        <v>4209</v>
      </c>
      <c r="C1718" s="11" t="s">
        <v>4284</v>
      </c>
      <c r="D1718" s="13">
        <v>42815</v>
      </c>
      <c r="E1718" s="11" t="s">
        <v>2563</v>
      </c>
      <c r="F1718" s="11" t="s">
        <v>163</v>
      </c>
      <c r="G1718" s="11" t="s">
        <v>163</v>
      </c>
      <c r="H1718" s="11"/>
      <c r="I1718" s="11" t="s">
        <v>17</v>
      </c>
      <c r="J1718" s="13">
        <v>45199</v>
      </c>
    </row>
    <row r="1719" spans="1:10">
      <c r="A1719" s="11">
        <v>1714</v>
      </c>
      <c r="B1719" s="12">
        <v>2214</v>
      </c>
      <c r="C1719" s="11" t="s">
        <v>4285</v>
      </c>
      <c r="D1719" s="13">
        <v>42488</v>
      </c>
      <c r="E1719" s="11" t="s">
        <v>2563</v>
      </c>
      <c r="F1719" s="11" t="s">
        <v>163</v>
      </c>
      <c r="G1719" s="11" t="s">
        <v>163</v>
      </c>
      <c r="H1719" s="11"/>
      <c r="I1719" s="11" t="s">
        <v>461</v>
      </c>
      <c r="J1719" s="13">
        <v>45199</v>
      </c>
    </row>
    <row r="1720" spans="1:10">
      <c r="A1720" s="11">
        <v>1715</v>
      </c>
      <c r="B1720" s="12">
        <v>519646</v>
      </c>
      <c r="C1720" s="11" t="s">
        <v>4286</v>
      </c>
      <c r="D1720" s="13">
        <v>42324</v>
      </c>
      <c r="E1720" s="11" t="s">
        <v>2563</v>
      </c>
      <c r="F1720" s="11" t="s">
        <v>163</v>
      </c>
      <c r="G1720" s="11" t="s">
        <v>163</v>
      </c>
      <c r="H1720" s="11"/>
      <c r="I1720" s="11" t="s">
        <v>407</v>
      </c>
      <c r="J1720" s="13">
        <v>45199</v>
      </c>
    </row>
    <row r="1721" spans="1:10">
      <c r="A1721" s="11">
        <v>1716</v>
      </c>
      <c r="B1721" s="12">
        <v>161728</v>
      </c>
      <c r="C1721" s="11" t="s">
        <v>4287</v>
      </c>
      <c r="D1721" s="13">
        <v>43286</v>
      </c>
      <c r="E1721" s="11" t="s">
        <v>2563</v>
      </c>
      <c r="F1721" s="11" t="s">
        <v>163</v>
      </c>
      <c r="G1721" s="11" t="s">
        <v>163</v>
      </c>
      <c r="H1721" s="11"/>
      <c r="I1721" s="11" t="s">
        <v>29</v>
      </c>
      <c r="J1721" s="13">
        <v>45199</v>
      </c>
    </row>
    <row r="1722" spans="1:10">
      <c r="A1722" s="11">
        <v>1717</v>
      </c>
      <c r="B1722" s="12">
        <v>2367</v>
      </c>
      <c r="C1722" s="11" t="s">
        <v>4288</v>
      </c>
      <c r="D1722" s="13">
        <v>42440</v>
      </c>
      <c r="E1722" s="11" t="s">
        <v>2563</v>
      </c>
      <c r="F1722" s="11" t="s">
        <v>163</v>
      </c>
      <c r="G1722" s="11" t="s">
        <v>163</v>
      </c>
      <c r="H1722" s="11"/>
      <c r="I1722" s="11" t="s">
        <v>127</v>
      </c>
      <c r="J1722" s="13">
        <v>45199</v>
      </c>
    </row>
    <row r="1723" spans="1:10">
      <c r="A1723" s="11">
        <v>1718</v>
      </c>
      <c r="B1723" s="12">
        <v>501188</v>
      </c>
      <c r="C1723" s="11" t="s">
        <v>4289</v>
      </c>
      <c r="D1723" s="13">
        <v>43286</v>
      </c>
      <c r="E1723" s="11" t="s">
        <v>2563</v>
      </c>
      <c r="F1723" s="11" t="s">
        <v>163</v>
      </c>
      <c r="G1723" s="11" t="s">
        <v>163</v>
      </c>
      <c r="H1723" s="11"/>
      <c r="I1723" s="11" t="s">
        <v>160</v>
      </c>
      <c r="J1723" s="13">
        <v>45199</v>
      </c>
    </row>
    <row r="1724" spans="1:10">
      <c r="A1724" s="11">
        <v>1719</v>
      </c>
      <c r="B1724" s="12">
        <v>523</v>
      </c>
      <c r="C1724" s="11" t="s">
        <v>4290</v>
      </c>
      <c r="D1724" s="13">
        <v>41695</v>
      </c>
      <c r="E1724" s="11" t="s">
        <v>2563</v>
      </c>
      <c r="F1724" s="11" t="s">
        <v>163</v>
      </c>
      <c r="G1724" s="11" t="s">
        <v>163</v>
      </c>
      <c r="H1724" s="11"/>
      <c r="I1724" s="11" t="s">
        <v>324</v>
      </c>
      <c r="J1724" s="13">
        <v>45199</v>
      </c>
    </row>
    <row r="1725" spans="1:10">
      <c r="A1725" s="11">
        <v>1720</v>
      </c>
      <c r="B1725" s="12">
        <v>970</v>
      </c>
      <c r="C1725" s="11" t="s">
        <v>4291</v>
      </c>
      <c r="D1725" s="13">
        <v>42025</v>
      </c>
      <c r="E1725" s="11" t="s">
        <v>2563</v>
      </c>
      <c r="F1725" s="11" t="s">
        <v>163</v>
      </c>
      <c r="G1725" s="11" t="s">
        <v>163</v>
      </c>
      <c r="H1725" s="11"/>
      <c r="I1725" s="11" t="s">
        <v>720</v>
      </c>
      <c r="J1725" s="13">
        <v>45199</v>
      </c>
    </row>
    <row r="1726" spans="1:10">
      <c r="A1726" s="11">
        <v>1721</v>
      </c>
      <c r="B1726" s="12">
        <v>160142</v>
      </c>
      <c r="C1726" s="11" t="s">
        <v>4292</v>
      </c>
      <c r="D1726" s="13">
        <v>43286</v>
      </c>
      <c r="E1726" s="11" t="s">
        <v>2563</v>
      </c>
      <c r="F1726" s="11" t="s">
        <v>163</v>
      </c>
      <c r="G1726" s="11" t="s">
        <v>163</v>
      </c>
      <c r="H1726" s="11"/>
      <c r="I1726" s="11" t="s">
        <v>202</v>
      </c>
      <c r="J1726" s="13">
        <v>45199</v>
      </c>
    </row>
    <row r="1727" spans="1:10">
      <c r="A1727" s="11">
        <v>1722</v>
      </c>
      <c r="B1727" s="12">
        <v>4211</v>
      </c>
      <c r="C1727" s="11" t="s">
        <v>4293</v>
      </c>
      <c r="D1727" s="13">
        <v>43129</v>
      </c>
      <c r="E1727" s="11" t="s">
        <v>2563</v>
      </c>
      <c r="F1727" s="11" t="s">
        <v>163</v>
      </c>
      <c r="G1727" s="11" t="s">
        <v>163</v>
      </c>
      <c r="H1727" s="11"/>
      <c r="I1727" s="11" t="s">
        <v>15</v>
      </c>
      <c r="J1727" s="13">
        <v>45199</v>
      </c>
    </row>
    <row r="1728" spans="1:10">
      <c r="A1728" s="11">
        <v>1723</v>
      </c>
      <c r="B1728" s="12">
        <v>5517</v>
      </c>
      <c r="C1728" s="11" t="s">
        <v>4294</v>
      </c>
      <c r="D1728" s="13">
        <v>43171</v>
      </c>
      <c r="E1728" s="11" t="s">
        <v>2563</v>
      </c>
      <c r="F1728" s="11" t="s">
        <v>163</v>
      </c>
      <c r="G1728" s="11" t="s">
        <v>163</v>
      </c>
      <c r="H1728" s="11"/>
      <c r="I1728" s="11" t="s">
        <v>87</v>
      </c>
      <c r="J1728" s="13">
        <v>45199</v>
      </c>
    </row>
    <row r="1729" spans="1:10">
      <c r="A1729" s="11">
        <v>1724</v>
      </c>
      <c r="B1729" s="12">
        <v>960002</v>
      </c>
      <c r="C1729" s="11" t="s">
        <v>4295</v>
      </c>
      <c r="D1729" s="13">
        <v>42187</v>
      </c>
      <c r="E1729" s="11" t="s">
        <v>2563</v>
      </c>
      <c r="F1729" s="11" t="s">
        <v>163</v>
      </c>
      <c r="G1729" s="11" t="s">
        <v>163</v>
      </c>
      <c r="H1729" s="11"/>
      <c r="I1729" s="11" t="s">
        <v>25</v>
      </c>
      <c r="J1729" s="13">
        <v>45199</v>
      </c>
    </row>
    <row r="1730" spans="1:10">
      <c r="A1730" s="11">
        <v>1725</v>
      </c>
      <c r="B1730" s="12">
        <v>1816</v>
      </c>
      <c r="C1730" s="11" t="s">
        <v>4296</v>
      </c>
      <c r="D1730" s="13">
        <v>42725</v>
      </c>
      <c r="E1730" s="11" t="s">
        <v>2563</v>
      </c>
      <c r="F1730" s="11" t="s">
        <v>163</v>
      </c>
      <c r="G1730" s="11" t="s">
        <v>163</v>
      </c>
      <c r="H1730" s="11"/>
      <c r="I1730" s="11" t="s">
        <v>160</v>
      </c>
      <c r="J1730" s="13">
        <v>45199</v>
      </c>
    </row>
    <row r="1731" spans="1:10">
      <c r="A1731" s="11">
        <v>1726</v>
      </c>
      <c r="B1731" s="12">
        <v>1371</v>
      </c>
      <c r="C1731" s="11" t="s">
        <v>4297</v>
      </c>
      <c r="D1731" s="13">
        <v>42179</v>
      </c>
      <c r="E1731" s="11" t="s">
        <v>2563</v>
      </c>
      <c r="F1731" s="11" t="s">
        <v>163</v>
      </c>
      <c r="G1731" s="11" t="s">
        <v>163</v>
      </c>
      <c r="H1731" s="11"/>
      <c r="I1731" s="11" t="s">
        <v>87</v>
      </c>
      <c r="J1731" s="13">
        <v>45199</v>
      </c>
    </row>
    <row r="1732" spans="1:10">
      <c r="A1732" s="11">
        <v>1727</v>
      </c>
      <c r="B1732" s="12">
        <v>5518</v>
      </c>
      <c r="C1732" s="11" t="s">
        <v>4298</v>
      </c>
      <c r="D1732" s="13">
        <v>43171</v>
      </c>
      <c r="E1732" s="11" t="s">
        <v>2563</v>
      </c>
      <c r="F1732" s="11" t="s">
        <v>163</v>
      </c>
      <c r="G1732" s="11" t="s">
        <v>163</v>
      </c>
      <c r="H1732" s="11"/>
      <c r="I1732" s="11" t="s">
        <v>87</v>
      </c>
      <c r="J1732" s="13">
        <v>45199</v>
      </c>
    </row>
    <row r="1733" spans="1:10">
      <c r="A1733" s="11">
        <v>1728</v>
      </c>
      <c r="B1733" s="12">
        <v>2164</v>
      </c>
      <c r="C1733" s="11" t="s">
        <v>4299</v>
      </c>
      <c r="D1733" s="13">
        <v>42725</v>
      </c>
      <c r="E1733" s="11" t="s">
        <v>2563</v>
      </c>
      <c r="F1733" s="11" t="s">
        <v>163</v>
      </c>
      <c r="G1733" s="11" t="s">
        <v>163</v>
      </c>
      <c r="H1733" s="11"/>
      <c r="I1733" s="11" t="s">
        <v>160</v>
      </c>
      <c r="J1733" s="13">
        <v>45199</v>
      </c>
    </row>
    <row r="1734" spans="1:10">
      <c r="A1734" s="11">
        <v>1729</v>
      </c>
      <c r="B1734" s="12">
        <v>1060</v>
      </c>
      <c r="C1734" s="11" t="s">
        <v>4300</v>
      </c>
      <c r="D1734" s="13">
        <v>42090</v>
      </c>
      <c r="E1734" s="11" t="s">
        <v>2563</v>
      </c>
      <c r="F1734" s="11" t="s">
        <v>163</v>
      </c>
      <c r="G1734" s="11" t="s">
        <v>163</v>
      </c>
      <c r="H1734" s="11"/>
      <c r="I1734" s="11" t="s">
        <v>34</v>
      </c>
      <c r="J1734" s="13">
        <v>45199</v>
      </c>
    </row>
    <row r="1735" spans="1:10">
      <c r="A1735" s="11">
        <v>1730</v>
      </c>
      <c r="B1735" s="12">
        <v>3142</v>
      </c>
      <c r="C1735" s="11" t="s">
        <v>4301</v>
      </c>
      <c r="D1735" s="13">
        <v>42592</v>
      </c>
      <c r="E1735" s="11" t="s">
        <v>2563</v>
      </c>
      <c r="F1735" s="11" t="s">
        <v>163</v>
      </c>
      <c r="G1735" s="11" t="s">
        <v>163</v>
      </c>
      <c r="H1735" s="11"/>
      <c r="I1735" s="11" t="s">
        <v>81</v>
      </c>
      <c r="J1735" s="13">
        <v>45199</v>
      </c>
    </row>
    <row r="1736" spans="1:10">
      <c r="A1736" s="11">
        <v>1731</v>
      </c>
      <c r="B1736" s="12">
        <v>3143</v>
      </c>
      <c r="C1736" s="11" t="s">
        <v>4302</v>
      </c>
      <c r="D1736" s="13">
        <v>42592</v>
      </c>
      <c r="E1736" s="11" t="s">
        <v>2563</v>
      </c>
      <c r="F1736" s="11" t="s">
        <v>163</v>
      </c>
      <c r="G1736" s="11" t="s">
        <v>163</v>
      </c>
      <c r="H1736" s="11"/>
      <c r="I1736" s="11" t="s">
        <v>81</v>
      </c>
      <c r="J1736" s="13">
        <v>45199</v>
      </c>
    </row>
    <row r="1737" spans="1:10">
      <c r="A1737" s="11">
        <v>1732</v>
      </c>
      <c r="B1737" s="12">
        <v>3562</v>
      </c>
      <c r="C1737" s="11" t="s">
        <v>4303</v>
      </c>
      <c r="D1737" s="13">
        <v>42790</v>
      </c>
      <c r="E1737" s="11" t="s">
        <v>2563</v>
      </c>
      <c r="F1737" s="11" t="s">
        <v>163</v>
      </c>
      <c r="G1737" s="11" t="s">
        <v>163</v>
      </c>
      <c r="H1737" s="11"/>
      <c r="I1737" s="11" t="s">
        <v>1224</v>
      </c>
      <c r="J1737" s="13">
        <v>45199</v>
      </c>
    </row>
    <row r="1738" spans="1:10">
      <c r="A1738" s="11">
        <v>1733</v>
      </c>
      <c r="B1738" s="12">
        <v>50004</v>
      </c>
      <c r="C1738" s="11" t="s">
        <v>4304</v>
      </c>
      <c r="D1738" s="13">
        <v>38160</v>
      </c>
      <c r="E1738" s="11" t="s">
        <v>2563</v>
      </c>
      <c r="F1738" s="11" t="s">
        <v>163</v>
      </c>
      <c r="G1738" s="11" t="s">
        <v>163</v>
      </c>
      <c r="H1738" s="11"/>
      <c r="I1738" s="11" t="s">
        <v>138</v>
      </c>
      <c r="J1738" s="13">
        <v>45199</v>
      </c>
    </row>
    <row r="1739" spans="1:10">
      <c r="A1739" s="11">
        <v>1734</v>
      </c>
      <c r="B1739" s="12">
        <v>3561</v>
      </c>
      <c r="C1739" s="11" t="s">
        <v>4305</v>
      </c>
      <c r="D1739" s="13">
        <v>42790</v>
      </c>
      <c r="E1739" s="11" t="s">
        <v>2563</v>
      </c>
      <c r="F1739" s="11" t="s">
        <v>163</v>
      </c>
      <c r="G1739" s="11" t="s">
        <v>163</v>
      </c>
      <c r="H1739" s="11"/>
      <c r="I1739" s="11" t="s">
        <v>1224</v>
      </c>
      <c r="J1739" s="13">
        <v>45199</v>
      </c>
    </row>
    <row r="1740" spans="1:10">
      <c r="A1740" s="11">
        <v>1735</v>
      </c>
      <c r="B1740" s="12">
        <v>4049</v>
      </c>
      <c r="C1740" s="11" t="s">
        <v>4306</v>
      </c>
      <c r="D1740" s="13">
        <v>42802</v>
      </c>
      <c r="E1740" s="11" t="s">
        <v>2563</v>
      </c>
      <c r="F1740" s="11" t="s">
        <v>163</v>
      </c>
      <c r="G1740" s="11" t="s">
        <v>163</v>
      </c>
      <c r="H1740" s="11"/>
      <c r="I1740" s="11" t="s">
        <v>25</v>
      </c>
      <c r="J1740" s="13">
        <v>45199</v>
      </c>
    </row>
    <row r="1741" spans="1:10">
      <c r="A1741" s="11">
        <v>1736</v>
      </c>
      <c r="B1741" s="12">
        <v>527</v>
      </c>
      <c r="C1741" s="11" t="s">
        <v>4307</v>
      </c>
      <c r="D1741" s="13">
        <v>41696</v>
      </c>
      <c r="E1741" s="11" t="s">
        <v>2563</v>
      </c>
      <c r="F1741" s="11" t="s">
        <v>163</v>
      </c>
      <c r="G1741" s="11" t="s">
        <v>163</v>
      </c>
      <c r="H1741" s="11"/>
      <c r="I1741" s="11" t="s">
        <v>202</v>
      </c>
      <c r="J1741" s="13">
        <v>45199</v>
      </c>
    </row>
    <row r="1742" spans="1:10">
      <c r="A1742" s="11">
        <v>1737</v>
      </c>
      <c r="B1742" s="12">
        <v>501000</v>
      </c>
      <c r="C1742" s="11" t="s">
        <v>4308</v>
      </c>
      <c r="D1742" s="13">
        <v>42188</v>
      </c>
      <c r="E1742" s="11" t="s">
        <v>2563</v>
      </c>
      <c r="F1742" s="11" t="s">
        <v>163</v>
      </c>
      <c r="G1742" s="11" t="s">
        <v>163</v>
      </c>
      <c r="H1742" s="11"/>
      <c r="I1742" s="11" t="s">
        <v>64</v>
      </c>
      <c r="J1742" s="13">
        <v>45199</v>
      </c>
    </row>
    <row r="1743" spans="1:10">
      <c r="A1743" s="11">
        <v>1738</v>
      </c>
      <c r="B1743" s="12">
        <v>1518</v>
      </c>
      <c r="C1743" s="11" t="s">
        <v>4309</v>
      </c>
      <c r="D1743" s="13">
        <v>42208</v>
      </c>
      <c r="E1743" s="11" t="s">
        <v>2563</v>
      </c>
      <c r="F1743" s="11" t="s">
        <v>163</v>
      </c>
      <c r="G1743" s="11" t="s">
        <v>163</v>
      </c>
      <c r="H1743" s="11"/>
      <c r="I1743" s="11" t="s">
        <v>314</v>
      </c>
      <c r="J1743" s="13">
        <v>45199</v>
      </c>
    </row>
    <row r="1744" spans="1:10">
      <c r="A1744" s="11">
        <v>1739</v>
      </c>
      <c r="B1744" s="12">
        <v>1226</v>
      </c>
      <c r="C1744" s="11" t="s">
        <v>4310</v>
      </c>
      <c r="D1744" s="13">
        <v>42129</v>
      </c>
      <c r="E1744" s="11" t="s">
        <v>2563</v>
      </c>
      <c r="F1744" s="11" t="s">
        <v>163</v>
      </c>
      <c r="G1744" s="11" t="s">
        <v>163</v>
      </c>
      <c r="H1744" s="11"/>
      <c r="I1744" s="11" t="s">
        <v>1466</v>
      </c>
      <c r="J1744" s="13">
        <v>45199</v>
      </c>
    </row>
    <row r="1745" spans="1:10">
      <c r="A1745" s="11">
        <v>1740</v>
      </c>
      <c r="B1745" s="12">
        <v>2410</v>
      </c>
      <c r="C1745" s="11" t="s">
        <v>4311</v>
      </c>
      <c r="D1745" s="13">
        <v>42423</v>
      </c>
      <c r="E1745" s="11" t="s">
        <v>2563</v>
      </c>
      <c r="F1745" s="11" t="s">
        <v>163</v>
      </c>
      <c r="G1745" s="11" t="s">
        <v>163</v>
      </c>
      <c r="H1745" s="11"/>
      <c r="I1745" s="11" t="s">
        <v>25</v>
      </c>
      <c r="J1745" s="13">
        <v>45199</v>
      </c>
    </row>
    <row r="1746" spans="1:10">
      <c r="A1746" s="11">
        <v>1741</v>
      </c>
      <c r="B1746" s="12">
        <v>1053</v>
      </c>
      <c r="C1746" s="11" t="s">
        <v>4312</v>
      </c>
      <c r="D1746" s="13">
        <v>42087</v>
      </c>
      <c r="E1746" s="11" t="s">
        <v>2563</v>
      </c>
      <c r="F1746" s="11" t="s">
        <v>163</v>
      </c>
      <c r="G1746" s="11" t="s">
        <v>163</v>
      </c>
      <c r="H1746" s="11"/>
      <c r="I1746" s="11" t="s">
        <v>202</v>
      </c>
      <c r="J1746" s="13">
        <v>45199</v>
      </c>
    </row>
    <row r="1747" spans="1:10">
      <c r="A1747" s="11">
        <v>1742</v>
      </c>
      <c r="B1747" s="12">
        <v>519957</v>
      </c>
      <c r="C1747" s="11" t="s">
        <v>4313</v>
      </c>
      <c r="D1747" s="13">
        <v>42191</v>
      </c>
      <c r="E1747" s="11" t="s">
        <v>2563</v>
      </c>
      <c r="F1747" s="11" t="s">
        <v>163</v>
      </c>
      <c r="G1747" s="11" t="s">
        <v>163</v>
      </c>
      <c r="H1747" s="11"/>
      <c r="I1747" s="11" t="s">
        <v>147</v>
      </c>
      <c r="J1747" s="13">
        <v>45199</v>
      </c>
    </row>
    <row r="1748" spans="1:10">
      <c r="A1748" s="11">
        <v>1743</v>
      </c>
      <c r="B1748" s="12">
        <v>5358</v>
      </c>
      <c r="C1748" s="11" t="s">
        <v>4314</v>
      </c>
      <c r="D1748" s="13">
        <v>43139</v>
      </c>
      <c r="E1748" s="11" t="s">
        <v>2563</v>
      </c>
      <c r="F1748" s="11" t="s">
        <v>163</v>
      </c>
      <c r="G1748" s="11" t="s">
        <v>163</v>
      </c>
      <c r="H1748" s="11"/>
      <c r="I1748" s="11" t="s">
        <v>1564</v>
      </c>
      <c r="J1748" s="13">
        <v>45199</v>
      </c>
    </row>
    <row r="1749" spans="1:10">
      <c r="A1749" s="11">
        <v>1744</v>
      </c>
      <c r="B1749" s="12">
        <v>4048</v>
      </c>
      <c r="C1749" s="11" t="s">
        <v>4315</v>
      </c>
      <c r="D1749" s="13">
        <v>42802</v>
      </c>
      <c r="E1749" s="11" t="s">
        <v>2563</v>
      </c>
      <c r="F1749" s="11" t="s">
        <v>163</v>
      </c>
      <c r="G1749" s="11" t="s">
        <v>163</v>
      </c>
      <c r="H1749" s="11"/>
      <c r="I1749" s="11" t="s">
        <v>25</v>
      </c>
      <c r="J1749" s="13">
        <v>45199</v>
      </c>
    </row>
    <row r="1750" spans="1:10">
      <c r="A1750" s="11">
        <v>1745</v>
      </c>
      <c r="B1750" s="12">
        <v>519956</v>
      </c>
      <c r="C1750" s="11" t="s">
        <v>4316</v>
      </c>
      <c r="D1750" s="13">
        <v>42191</v>
      </c>
      <c r="E1750" s="11" t="s">
        <v>2563</v>
      </c>
      <c r="F1750" s="11" t="s">
        <v>163</v>
      </c>
      <c r="G1750" s="11" t="s">
        <v>163</v>
      </c>
      <c r="H1750" s="11"/>
      <c r="I1750" s="11" t="s">
        <v>147</v>
      </c>
      <c r="J1750" s="13">
        <v>45199</v>
      </c>
    </row>
    <row r="1751" spans="1:10">
      <c r="A1751" s="11">
        <v>1746</v>
      </c>
      <c r="B1751" s="12">
        <v>5359</v>
      </c>
      <c r="C1751" s="11" t="s">
        <v>4317</v>
      </c>
      <c r="D1751" s="13">
        <v>43139</v>
      </c>
      <c r="E1751" s="11" t="s">
        <v>2563</v>
      </c>
      <c r="F1751" s="11" t="s">
        <v>163</v>
      </c>
      <c r="G1751" s="11" t="s">
        <v>163</v>
      </c>
      <c r="H1751" s="11"/>
      <c r="I1751" s="11" t="s">
        <v>1564</v>
      </c>
      <c r="J1751" s="13">
        <v>45199</v>
      </c>
    </row>
    <row r="1752" spans="1:10">
      <c r="A1752" s="11">
        <v>1747</v>
      </c>
      <c r="B1752" s="12">
        <v>2409</v>
      </c>
      <c r="C1752" s="11" t="s">
        <v>4318</v>
      </c>
      <c r="D1752" s="13">
        <v>42423</v>
      </c>
      <c r="E1752" s="11" t="s">
        <v>2563</v>
      </c>
      <c r="F1752" s="11" t="s">
        <v>163</v>
      </c>
      <c r="G1752" s="11" t="s">
        <v>163</v>
      </c>
      <c r="H1752" s="11"/>
      <c r="I1752" s="11" t="s">
        <v>25</v>
      </c>
      <c r="J1752" s="13">
        <v>45199</v>
      </c>
    </row>
    <row r="1753" spans="1:10">
      <c r="A1753" s="11">
        <v>1748</v>
      </c>
      <c r="B1753" s="12">
        <v>1417</v>
      </c>
      <c r="C1753" s="11" t="s">
        <v>4319</v>
      </c>
      <c r="D1753" s="13">
        <v>42173</v>
      </c>
      <c r="E1753" s="11" t="s">
        <v>2563</v>
      </c>
      <c r="F1753" s="11" t="s">
        <v>163</v>
      </c>
      <c r="G1753" s="11" t="s">
        <v>163</v>
      </c>
      <c r="H1753" s="11"/>
      <c r="I1753" s="11" t="s">
        <v>160</v>
      </c>
      <c r="J1753" s="13">
        <v>45199</v>
      </c>
    </row>
    <row r="1754" spans="1:10">
      <c r="A1754" s="11">
        <v>1749</v>
      </c>
      <c r="B1754" s="12">
        <v>5742</v>
      </c>
      <c r="C1754" s="11" t="s">
        <v>4320</v>
      </c>
      <c r="D1754" s="13">
        <v>43209</v>
      </c>
      <c r="E1754" s="11" t="s">
        <v>2563</v>
      </c>
      <c r="F1754" s="11" t="s">
        <v>163</v>
      </c>
      <c r="G1754" s="11" t="s">
        <v>163</v>
      </c>
      <c r="H1754" s="11"/>
      <c r="I1754" s="11" t="s">
        <v>202</v>
      </c>
      <c r="J1754" s="13">
        <v>45199</v>
      </c>
    </row>
    <row r="1755" spans="1:10">
      <c r="A1755" s="11">
        <v>1750</v>
      </c>
      <c r="B1755" s="12">
        <v>5520</v>
      </c>
      <c r="C1755" s="11" t="s">
        <v>4321</v>
      </c>
      <c r="D1755" s="13">
        <v>43187</v>
      </c>
      <c r="E1755" s="11" t="s">
        <v>2563</v>
      </c>
      <c r="F1755" s="11" t="s">
        <v>163</v>
      </c>
      <c r="G1755" s="11" t="s">
        <v>163</v>
      </c>
      <c r="H1755" s="11"/>
      <c r="I1755" s="11" t="s">
        <v>324</v>
      </c>
      <c r="J1755" s="13">
        <v>45199</v>
      </c>
    </row>
    <row r="1756" spans="1:10">
      <c r="A1756" s="11">
        <v>1751</v>
      </c>
      <c r="B1756" s="12">
        <v>400025</v>
      </c>
      <c r="C1756" s="11" t="s">
        <v>4322</v>
      </c>
      <c r="D1756" s="13">
        <v>41885</v>
      </c>
      <c r="E1756" s="11" t="s">
        <v>2563</v>
      </c>
      <c r="F1756" s="11" t="s">
        <v>163</v>
      </c>
      <c r="G1756" s="11" t="s">
        <v>163</v>
      </c>
      <c r="H1756" s="11"/>
      <c r="I1756" s="11" t="s">
        <v>1643</v>
      </c>
      <c r="J1756" s="13">
        <v>45199</v>
      </c>
    </row>
    <row r="1757" spans="1:10">
      <c r="A1757" s="11">
        <v>1752</v>
      </c>
      <c r="B1757" s="12">
        <v>5550</v>
      </c>
      <c r="C1757" s="11" t="s">
        <v>4323</v>
      </c>
      <c r="D1757" s="13">
        <v>43144</v>
      </c>
      <c r="E1757" s="11" t="s">
        <v>2563</v>
      </c>
      <c r="F1757" s="11" t="s">
        <v>163</v>
      </c>
      <c r="G1757" s="11" t="s">
        <v>163</v>
      </c>
      <c r="H1757" s="11"/>
      <c r="I1757" s="11" t="s">
        <v>158</v>
      </c>
      <c r="J1757" s="13">
        <v>45199</v>
      </c>
    </row>
    <row r="1758" spans="1:10">
      <c r="A1758" s="11">
        <v>1753</v>
      </c>
      <c r="B1758" s="12">
        <v>5551</v>
      </c>
      <c r="C1758" s="11" t="s">
        <v>4324</v>
      </c>
      <c r="D1758" s="13">
        <v>43144</v>
      </c>
      <c r="E1758" s="11" t="s">
        <v>2563</v>
      </c>
      <c r="F1758" s="11" t="s">
        <v>163</v>
      </c>
      <c r="G1758" s="11" t="s">
        <v>163</v>
      </c>
      <c r="H1758" s="11"/>
      <c r="I1758" s="11" t="s">
        <v>158</v>
      </c>
      <c r="J1758" s="13">
        <v>45199</v>
      </c>
    </row>
    <row r="1759" spans="1:10">
      <c r="A1759" s="11">
        <v>1754</v>
      </c>
      <c r="B1759" s="12">
        <v>714</v>
      </c>
      <c r="C1759" s="11" t="s">
        <v>4325</v>
      </c>
      <c r="D1759" s="13">
        <v>41897</v>
      </c>
      <c r="E1759" s="11" t="s">
        <v>2563</v>
      </c>
      <c r="F1759" s="11" t="s">
        <v>163</v>
      </c>
      <c r="G1759" s="11" t="s">
        <v>163</v>
      </c>
      <c r="H1759" s="11"/>
      <c r="I1759" s="11" t="s">
        <v>21</v>
      </c>
      <c r="J1759" s="13">
        <v>45199</v>
      </c>
    </row>
    <row r="1760" spans="1:10">
      <c r="A1760" s="11">
        <v>1755</v>
      </c>
      <c r="B1760" s="12">
        <v>2052</v>
      </c>
      <c r="C1760" s="11" t="s">
        <v>4326</v>
      </c>
      <c r="D1760" s="13">
        <v>42326</v>
      </c>
      <c r="E1760" s="11" t="s">
        <v>2563</v>
      </c>
      <c r="F1760" s="11" t="s">
        <v>163</v>
      </c>
      <c r="G1760" s="11" t="s">
        <v>163</v>
      </c>
      <c r="H1760" s="11"/>
      <c r="I1760" s="11" t="s">
        <v>21</v>
      </c>
      <c r="J1760" s="13">
        <v>45199</v>
      </c>
    </row>
    <row r="1761" spans="1:10">
      <c r="A1761" s="11">
        <v>1756</v>
      </c>
      <c r="B1761" s="12">
        <v>5453</v>
      </c>
      <c r="C1761" s="11" t="s">
        <v>4327</v>
      </c>
      <c r="D1761" s="13">
        <v>43119</v>
      </c>
      <c r="E1761" s="11" t="s">
        <v>2563</v>
      </c>
      <c r="F1761" s="11" t="s">
        <v>163</v>
      </c>
      <c r="G1761" s="11" t="s">
        <v>163</v>
      </c>
      <c r="H1761" s="11"/>
      <c r="I1761" s="11" t="s">
        <v>34</v>
      </c>
      <c r="J1761" s="13">
        <v>45199</v>
      </c>
    </row>
    <row r="1762" spans="1:10">
      <c r="A1762" s="11">
        <v>1757</v>
      </c>
      <c r="B1762" s="12">
        <v>5454</v>
      </c>
      <c r="C1762" s="11" t="s">
        <v>4328</v>
      </c>
      <c r="D1762" s="13">
        <v>43119</v>
      </c>
      <c r="E1762" s="11" t="s">
        <v>2563</v>
      </c>
      <c r="F1762" s="11" t="s">
        <v>163</v>
      </c>
      <c r="G1762" s="11" t="s">
        <v>163</v>
      </c>
      <c r="H1762" s="11"/>
      <c r="I1762" s="11" t="s">
        <v>34</v>
      </c>
      <c r="J1762" s="13">
        <v>45199</v>
      </c>
    </row>
    <row r="1763" spans="1:10">
      <c r="A1763" s="11">
        <v>1758</v>
      </c>
      <c r="B1763" s="12">
        <v>2197</v>
      </c>
      <c r="C1763" s="11" t="s">
        <v>4329</v>
      </c>
      <c r="D1763" s="13">
        <v>42368</v>
      </c>
      <c r="E1763" s="11" t="s">
        <v>2563</v>
      </c>
      <c r="F1763" s="11" t="s">
        <v>163</v>
      </c>
      <c r="G1763" s="11"/>
      <c r="H1763" s="11"/>
      <c r="I1763" s="11" t="s">
        <v>94</v>
      </c>
      <c r="J1763" s="13">
        <v>45199</v>
      </c>
    </row>
    <row r="1764" spans="1:10">
      <c r="A1764" s="11">
        <v>1759</v>
      </c>
      <c r="B1764" s="12">
        <v>2304</v>
      </c>
      <c r="C1764" s="11" t="s">
        <v>4330</v>
      </c>
      <c r="D1764" s="13">
        <v>42384</v>
      </c>
      <c r="E1764" s="11" t="s">
        <v>2563</v>
      </c>
      <c r="F1764" s="11" t="s">
        <v>163</v>
      </c>
      <c r="G1764" s="11"/>
      <c r="H1764" s="11"/>
      <c r="I1764" s="11" t="s">
        <v>254</v>
      </c>
      <c r="J1764" s="13">
        <v>45199</v>
      </c>
    </row>
    <row r="1765" spans="1:10">
      <c r="A1765" s="11">
        <v>1760</v>
      </c>
      <c r="B1765" s="12">
        <v>6253</v>
      </c>
      <c r="C1765" s="11" t="s">
        <v>4331</v>
      </c>
      <c r="D1765" s="13">
        <v>43410</v>
      </c>
      <c r="E1765" s="11" t="s">
        <v>2563</v>
      </c>
      <c r="F1765" s="11" t="s">
        <v>163</v>
      </c>
      <c r="G1765" s="11"/>
      <c r="H1765" s="11"/>
      <c r="I1765" s="11" t="s">
        <v>481</v>
      </c>
      <c r="J1765" s="13">
        <v>45199</v>
      </c>
    </row>
    <row r="1766" spans="1:10">
      <c r="A1766" s="11">
        <v>1761</v>
      </c>
      <c r="B1766" s="12">
        <v>519197</v>
      </c>
      <c r="C1766" s="11" t="s">
        <v>4332</v>
      </c>
      <c r="D1766" s="13">
        <v>42523</v>
      </c>
      <c r="E1766" s="11" t="s">
        <v>2563</v>
      </c>
      <c r="F1766" s="11" t="s">
        <v>163</v>
      </c>
      <c r="G1766" s="11"/>
      <c r="H1766" s="11"/>
      <c r="I1766" s="11" t="s">
        <v>314</v>
      </c>
      <c r="J1766" s="13">
        <v>45199</v>
      </c>
    </row>
    <row r="1767" spans="1:10">
      <c r="A1767" s="11">
        <v>1762</v>
      </c>
      <c r="B1767" s="12">
        <v>2282</v>
      </c>
      <c r="C1767" s="11" t="s">
        <v>4333</v>
      </c>
      <c r="D1767" s="13">
        <v>42403</v>
      </c>
      <c r="E1767" s="11" t="s">
        <v>2563</v>
      </c>
      <c r="F1767" s="11" t="s">
        <v>163</v>
      </c>
      <c r="G1767" s="11"/>
      <c r="H1767" s="11"/>
      <c r="I1767" s="11" t="s">
        <v>254</v>
      </c>
      <c r="J1767" s="13">
        <v>45199</v>
      </c>
    </row>
    <row r="1768" spans="1:10">
      <c r="A1768" s="11">
        <v>1763</v>
      </c>
      <c r="B1768" s="12">
        <v>1922</v>
      </c>
      <c r="C1768" s="11" t="s">
        <v>4334</v>
      </c>
      <c r="D1768" s="13">
        <v>42340</v>
      </c>
      <c r="E1768" s="11" t="s">
        <v>2563</v>
      </c>
      <c r="F1768" s="11" t="s">
        <v>163</v>
      </c>
      <c r="G1768" s="11"/>
      <c r="H1768" s="11"/>
      <c r="I1768" s="11" t="s">
        <v>94</v>
      </c>
      <c r="J1768" s="13">
        <v>45199</v>
      </c>
    </row>
    <row r="1769" spans="1:10">
      <c r="A1769" s="11">
        <v>1764</v>
      </c>
      <c r="B1769" s="12">
        <v>7663</v>
      </c>
      <c r="C1769" s="11" t="s">
        <v>4335</v>
      </c>
      <c r="D1769" s="13">
        <v>43661</v>
      </c>
      <c r="E1769" s="11" t="s">
        <v>2563</v>
      </c>
      <c r="F1769" s="11" t="s">
        <v>163</v>
      </c>
      <c r="G1769" s="11"/>
      <c r="H1769" s="11"/>
      <c r="I1769" s="11" t="s">
        <v>254</v>
      </c>
      <c r="J1769" s="13">
        <v>45199</v>
      </c>
    </row>
    <row r="1770" spans="1:10">
      <c r="A1770" s="11">
        <v>1765</v>
      </c>
      <c r="B1770" s="12">
        <v>7048</v>
      </c>
      <c r="C1770" s="11" t="s">
        <v>4336</v>
      </c>
      <c r="D1770" s="13">
        <v>43515</v>
      </c>
      <c r="E1770" s="11" t="s">
        <v>2563</v>
      </c>
      <c r="F1770" s="11" t="s">
        <v>163</v>
      </c>
      <c r="G1770" s="11"/>
      <c r="H1770" s="11"/>
      <c r="I1770" s="11" t="s">
        <v>254</v>
      </c>
      <c r="J1770" s="13">
        <v>45199</v>
      </c>
    </row>
    <row r="1771" spans="1:10">
      <c r="A1771" s="11">
        <v>1766</v>
      </c>
      <c r="B1771" s="12">
        <v>8221</v>
      </c>
      <c r="C1771" s="11" t="s">
        <v>4337</v>
      </c>
      <c r="D1771" s="13">
        <v>43784</v>
      </c>
      <c r="E1771" s="11" t="s">
        <v>2563</v>
      </c>
      <c r="F1771" s="11" t="s">
        <v>163</v>
      </c>
      <c r="G1771" s="11"/>
      <c r="H1771" s="11"/>
      <c r="I1771" s="11" t="s">
        <v>1176</v>
      </c>
      <c r="J1771" s="13">
        <v>45199</v>
      </c>
    </row>
    <row r="1772" spans="1:10">
      <c r="A1772" s="11">
        <v>1767</v>
      </c>
      <c r="B1772" s="12">
        <v>2288</v>
      </c>
      <c r="C1772" s="11" t="s">
        <v>4338</v>
      </c>
      <c r="D1772" s="13">
        <v>42398</v>
      </c>
      <c r="E1772" s="11" t="s">
        <v>2563</v>
      </c>
      <c r="F1772" s="11" t="s">
        <v>163</v>
      </c>
      <c r="G1772" s="11"/>
      <c r="H1772" s="11"/>
      <c r="I1772" s="11" t="s">
        <v>47</v>
      </c>
      <c r="J1772" s="13">
        <v>45199</v>
      </c>
    </row>
    <row r="1773" spans="1:10">
      <c r="A1773" s="11">
        <v>1768</v>
      </c>
      <c r="B1773" s="12">
        <v>8967</v>
      </c>
      <c r="C1773" s="11" t="s">
        <v>4339</v>
      </c>
      <c r="D1773" s="13">
        <v>43900</v>
      </c>
      <c r="E1773" s="11" t="s">
        <v>2563</v>
      </c>
      <c r="F1773" s="11" t="s">
        <v>163</v>
      </c>
      <c r="G1773" s="11"/>
      <c r="H1773" s="11"/>
      <c r="I1773" s="11" t="s">
        <v>138</v>
      </c>
      <c r="J1773" s="13">
        <v>45199</v>
      </c>
    </row>
    <row r="1774" spans="1:10">
      <c r="A1774" s="11">
        <v>1769</v>
      </c>
      <c r="B1774" s="12">
        <v>6752</v>
      </c>
      <c r="C1774" s="11" t="s">
        <v>4340</v>
      </c>
      <c r="D1774" s="13">
        <v>43584</v>
      </c>
      <c r="E1774" s="11" t="s">
        <v>2563</v>
      </c>
      <c r="F1774" s="11" t="s">
        <v>163</v>
      </c>
      <c r="G1774" s="11"/>
      <c r="H1774" s="11"/>
      <c r="I1774" s="11" t="s">
        <v>223</v>
      </c>
      <c r="J1774" s="13">
        <v>45199</v>
      </c>
    </row>
    <row r="1775" spans="1:10">
      <c r="A1775" s="11">
        <v>1770</v>
      </c>
      <c r="B1775" s="12">
        <v>6587</v>
      </c>
      <c r="C1775" s="11" t="s">
        <v>4341</v>
      </c>
      <c r="D1775" s="13">
        <v>43448</v>
      </c>
      <c r="E1775" s="11" t="s">
        <v>2563</v>
      </c>
      <c r="F1775" s="11" t="s">
        <v>163</v>
      </c>
      <c r="G1775" s="11"/>
      <c r="H1775" s="11"/>
      <c r="I1775" s="11" t="s">
        <v>202</v>
      </c>
      <c r="J1775" s="13">
        <v>45199</v>
      </c>
    </row>
    <row r="1776" spans="1:10">
      <c r="A1776" s="11">
        <v>1771</v>
      </c>
      <c r="B1776" s="12">
        <v>8182</v>
      </c>
      <c r="C1776" s="11" t="s">
        <v>4342</v>
      </c>
      <c r="D1776" s="13">
        <v>43774</v>
      </c>
      <c r="E1776" s="11" t="s">
        <v>2563</v>
      </c>
      <c r="F1776" s="11" t="s">
        <v>163</v>
      </c>
      <c r="G1776" s="11"/>
      <c r="H1776" s="11"/>
      <c r="I1776" s="11" t="s">
        <v>825</v>
      </c>
      <c r="J1776" s="13">
        <v>45199</v>
      </c>
    </row>
    <row r="1777" spans="1:10">
      <c r="A1777" s="11">
        <v>1772</v>
      </c>
      <c r="B1777" s="12">
        <v>6753</v>
      </c>
      <c r="C1777" s="11" t="s">
        <v>4343</v>
      </c>
      <c r="D1777" s="13">
        <v>43584</v>
      </c>
      <c r="E1777" s="11" t="s">
        <v>2563</v>
      </c>
      <c r="F1777" s="11" t="s">
        <v>163</v>
      </c>
      <c r="G1777" s="11"/>
      <c r="H1777" s="11"/>
      <c r="I1777" s="11" t="s">
        <v>223</v>
      </c>
      <c r="J1777" s="13">
        <v>45199</v>
      </c>
    </row>
    <row r="1778" spans="1:10">
      <c r="A1778" s="11">
        <v>1773</v>
      </c>
      <c r="B1778" s="12">
        <v>9317</v>
      </c>
      <c r="C1778" s="11" t="s">
        <v>4344</v>
      </c>
      <c r="D1778" s="13">
        <v>43960</v>
      </c>
      <c r="E1778" s="11" t="s">
        <v>2563</v>
      </c>
      <c r="F1778" s="11" t="s">
        <v>163</v>
      </c>
      <c r="G1778" s="11"/>
      <c r="H1778" s="11"/>
      <c r="I1778" s="11" t="s">
        <v>170</v>
      </c>
      <c r="J1778" s="13">
        <v>45199</v>
      </c>
    </row>
    <row r="1779" spans="1:10">
      <c r="A1779" s="11">
        <v>1774</v>
      </c>
      <c r="B1779" s="12">
        <v>6689</v>
      </c>
      <c r="C1779" s="11" t="s">
        <v>4345</v>
      </c>
      <c r="D1779" s="13">
        <v>43672</v>
      </c>
      <c r="E1779" s="11" t="s">
        <v>2563</v>
      </c>
      <c r="F1779" s="11" t="s">
        <v>163</v>
      </c>
      <c r="G1779" s="11"/>
      <c r="H1779" s="11"/>
      <c r="I1779" s="11" t="s">
        <v>825</v>
      </c>
      <c r="J1779" s="13">
        <v>45199</v>
      </c>
    </row>
    <row r="1780" spans="1:10">
      <c r="A1780" s="11">
        <v>1775</v>
      </c>
      <c r="B1780" s="12">
        <v>7481</v>
      </c>
      <c r="C1780" s="11" t="s">
        <v>4346</v>
      </c>
      <c r="D1780" s="13">
        <v>43775</v>
      </c>
      <c r="E1780" s="11" t="s">
        <v>2563</v>
      </c>
      <c r="F1780" s="11" t="s">
        <v>163</v>
      </c>
      <c r="G1780" s="11"/>
      <c r="H1780" s="11"/>
      <c r="I1780" s="11" t="s">
        <v>25</v>
      </c>
      <c r="J1780" s="13">
        <v>45199</v>
      </c>
    </row>
    <row r="1781" spans="1:10">
      <c r="A1781" s="11">
        <v>1776</v>
      </c>
      <c r="B1781" s="12">
        <v>30</v>
      </c>
      <c r="C1781" s="11" t="s">
        <v>4347</v>
      </c>
      <c r="D1781" s="13">
        <v>41382</v>
      </c>
      <c r="E1781" s="11" t="s">
        <v>2563</v>
      </c>
      <c r="F1781" s="11" t="s">
        <v>163</v>
      </c>
      <c r="G1781" s="11"/>
      <c r="H1781" s="11"/>
      <c r="I1781" s="11" t="s">
        <v>182</v>
      </c>
      <c r="J1781" s="13">
        <v>45199</v>
      </c>
    </row>
    <row r="1782" spans="1:10">
      <c r="A1782" s="11">
        <v>1777</v>
      </c>
      <c r="B1782" s="12">
        <v>3980</v>
      </c>
      <c r="C1782" s="11" t="s">
        <v>4348</v>
      </c>
      <c r="D1782" s="13">
        <v>42760</v>
      </c>
      <c r="E1782" s="11" t="s">
        <v>2563</v>
      </c>
      <c r="F1782" s="11" t="s">
        <v>163</v>
      </c>
      <c r="G1782" s="11"/>
      <c r="H1782" s="11"/>
      <c r="I1782" s="11" t="s">
        <v>681</v>
      </c>
      <c r="J1782" s="13">
        <v>45199</v>
      </c>
    </row>
    <row r="1783" spans="1:10">
      <c r="A1783" s="11">
        <v>1778</v>
      </c>
      <c r="B1783" s="12">
        <v>7049</v>
      </c>
      <c r="C1783" s="11" t="s">
        <v>4349</v>
      </c>
      <c r="D1783" s="13">
        <v>43515</v>
      </c>
      <c r="E1783" s="11" t="s">
        <v>2563</v>
      </c>
      <c r="F1783" s="11" t="s">
        <v>163</v>
      </c>
      <c r="G1783" s="11"/>
      <c r="H1783" s="11"/>
      <c r="I1783" s="11" t="s">
        <v>254</v>
      </c>
      <c r="J1783" s="13">
        <v>45199</v>
      </c>
    </row>
    <row r="1784" spans="1:10">
      <c r="A1784" s="11">
        <v>1779</v>
      </c>
      <c r="B1784" s="12">
        <v>7040</v>
      </c>
      <c r="C1784" s="11" t="s">
        <v>4350</v>
      </c>
      <c r="D1784" s="13">
        <v>43518</v>
      </c>
      <c r="E1784" s="11" t="s">
        <v>2563</v>
      </c>
      <c r="F1784" s="11" t="s">
        <v>163</v>
      </c>
      <c r="G1784" s="11"/>
      <c r="H1784" s="11"/>
      <c r="I1784" s="11" t="s">
        <v>2166</v>
      </c>
      <c r="J1784" s="13">
        <v>45199</v>
      </c>
    </row>
    <row r="1785" spans="1:10">
      <c r="A1785" s="11">
        <v>1780</v>
      </c>
      <c r="B1785" s="12">
        <v>2456</v>
      </c>
      <c r="C1785" s="11" t="s">
        <v>4351</v>
      </c>
      <c r="D1785" s="13">
        <v>42430</v>
      </c>
      <c r="E1785" s="11" t="s">
        <v>2563</v>
      </c>
      <c r="F1785" s="11" t="s">
        <v>163</v>
      </c>
      <c r="G1785" s="11"/>
      <c r="H1785" s="11"/>
      <c r="I1785" s="11" t="s">
        <v>29</v>
      </c>
      <c r="J1785" s="13">
        <v>45199</v>
      </c>
    </row>
    <row r="1786" spans="1:10">
      <c r="A1786" s="11">
        <v>1781</v>
      </c>
      <c r="B1786" s="12">
        <v>2271</v>
      </c>
      <c r="C1786" s="11" t="s">
        <v>4352</v>
      </c>
      <c r="D1786" s="13">
        <v>42367</v>
      </c>
      <c r="E1786" s="11" t="s">
        <v>2563</v>
      </c>
      <c r="F1786" s="11" t="s">
        <v>163</v>
      </c>
      <c r="G1786" s="11"/>
      <c r="H1786" s="11"/>
      <c r="I1786" s="11" t="s">
        <v>29</v>
      </c>
      <c r="J1786" s="13">
        <v>45199</v>
      </c>
    </row>
    <row r="1787" spans="1:10">
      <c r="A1787" s="11">
        <v>1782</v>
      </c>
      <c r="B1787" s="12">
        <v>8127</v>
      </c>
      <c r="C1787" s="11" t="s">
        <v>4353</v>
      </c>
      <c r="D1787" s="13">
        <v>43769</v>
      </c>
      <c r="E1787" s="11" t="s">
        <v>2563</v>
      </c>
      <c r="F1787" s="11" t="s">
        <v>163</v>
      </c>
      <c r="G1787" s="11"/>
      <c r="H1787" s="11"/>
      <c r="I1787" s="11" t="s">
        <v>27</v>
      </c>
      <c r="J1787" s="13">
        <v>45199</v>
      </c>
    </row>
    <row r="1788" spans="1:10">
      <c r="A1788" s="11">
        <v>1783</v>
      </c>
      <c r="B1788" s="12">
        <v>163823</v>
      </c>
      <c r="C1788" s="11" t="s">
        <v>4354</v>
      </c>
      <c r="D1788" s="13">
        <v>41171</v>
      </c>
      <c r="E1788" s="11" t="s">
        <v>2563</v>
      </c>
      <c r="F1788" s="11" t="s">
        <v>163</v>
      </c>
      <c r="G1788" s="11"/>
      <c r="H1788" s="11"/>
      <c r="I1788" s="11" t="s">
        <v>47</v>
      </c>
      <c r="J1788" s="13">
        <v>45199</v>
      </c>
    </row>
    <row r="1789" spans="1:10">
      <c r="A1789" s="11">
        <v>1784</v>
      </c>
      <c r="B1789" s="12">
        <v>2622</v>
      </c>
      <c r="C1789" s="11" t="s">
        <v>4355</v>
      </c>
      <c r="D1789" s="13">
        <v>42548</v>
      </c>
      <c r="E1789" s="11" t="s">
        <v>2563</v>
      </c>
      <c r="F1789" s="11" t="s">
        <v>163</v>
      </c>
      <c r="G1789" s="11"/>
      <c r="H1789" s="11"/>
      <c r="I1789" s="11" t="s">
        <v>27</v>
      </c>
      <c r="J1789" s="13">
        <v>45199</v>
      </c>
    </row>
    <row r="1790" spans="1:10">
      <c r="A1790" s="11">
        <v>1785</v>
      </c>
      <c r="B1790" s="12">
        <v>2768</v>
      </c>
      <c r="C1790" s="11" t="s">
        <v>4356</v>
      </c>
      <c r="D1790" s="13">
        <v>42556</v>
      </c>
      <c r="E1790" s="11" t="s">
        <v>2563</v>
      </c>
      <c r="F1790" s="11" t="s">
        <v>163</v>
      </c>
      <c r="G1790" s="11"/>
      <c r="H1790" s="11"/>
      <c r="I1790" s="11" t="s">
        <v>124</v>
      </c>
      <c r="J1790" s="13">
        <v>45199</v>
      </c>
    </row>
    <row r="1791" spans="1:10">
      <c r="A1791" s="11">
        <v>1786</v>
      </c>
      <c r="B1791" s="12">
        <v>2293</v>
      </c>
      <c r="C1791" s="11" t="s">
        <v>4357</v>
      </c>
      <c r="D1791" s="13">
        <v>42380</v>
      </c>
      <c r="E1791" s="11" t="s">
        <v>2563</v>
      </c>
      <c r="F1791" s="11" t="s">
        <v>163</v>
      </c>
      <c r="G1791" s="11"/>
      <c r="H1791" s="11"/>
      <c r="I1791" s="11" t="s">
        <v>202</v>
      </c>
      <c r="J1791" s="13">
        <v>45199</v>
      </c>
    </row>
    <row r="1792" spans="1:10">
      <c r="A1792" s="11">
        <v>1787</v>
      </c>
      <c r="B1792" s="12">
        <v>7294</v>
      </c>
      <c r="C1792" s="11" t="s">
        <v>4358</v>
      </c>
      <c r="D1792" s="13">
        <v>43580</v>
      </c>
      <c r="E1792" s="11" t="s">
        <v>2563</v>
      </c>
      <c r="F1792" s="11" t="s">
        <v>163</v>
      </c>
      <c r="G1792" s="11"/>
      <c r="H1792" s="11"/>
      <c r="I1792" s="11" t="s">
        <v>147</v>
      </c>
      <c r="J1792" s="13">
        <v>45199</v>
      </c>
    </row>
    <row r="1793" spans="1:10">
      <c r="A1793" s="11">
        <v>1788</v>
      </c>
      <c r="B1793" s="12">
        <v>7581</v>
      </c>
      <c r="C1793" s="11" t="s">
        <v>4359</v>
      </c>
      <c r="D1793" s="13">
        <v>43647</v>
      </c>
      <c r="E1793" s="11" t="s">
        <v>2563</v>
      </c>
      <c r="F1793" s="11" t="s">
        <v>163</v>
      </c>
      <c r="G1793" s="11"/>
      <c r="H1793" s="11"/>
      <c r="I1793" s="11" t="s">
        <v>215</v>
      </c>
      <c r="J1793" s="13">
        <v>45199</v>
      </c>
    </row>
    <row r="1794" spans="1:10">
      <c r="A1794" s="11">
        <v>1789</v>
      </c>
      <c r="B1794" s="12">
        <v>9218</v>
      </c>
      <c r="C1794" s="11" t="s">
        <v>4360</v>
      </c>
      <c r="D1794" s="13">
        <v>43958</v>
      </c>
      <c r="E1794" s="11" t="s">
        <v>2563</v>
      </c>
      <c r="F1794" s="11" t="s">
        <v>163</v>
      </c>
      <c r="G1794" s="11"/>
      <c r="H1794" s="11"/>
      <c r="I1794" s="11" t="s">
        <v>138</v>
      </c>
      <c r="J1794" s="13">
        <v>45199</v>
      </c>
    </row>
    <row r="1795" spans="1:10">
      <c r="A1795" s="11">
        <v>1790</v>
      </c>
      <c r="B1795" s="12">
        <v>700004</v>
      </c>
      <c r="C1795" s="11" t="s">
        <v>4361</v>
      </c>
      <c r="D1795" s="13">
        <v>41163</v>
      </c>
      <c r="E1795" s="11" t="s">
        <v>2563</v>
      </c>
      <c r="F1795" s="11" t="s">
        <v>163</v>
      </c>
      <c r="G1795" s="11"/>
      <c r="H1795" s="11"/>
      <c r="I1795" s="11" t="s">
        <v>254</v>
      </c>
      <c r="J1795" s="13">
        <v>45199</v>
      </c>
    </row>
    <row r="1796" spans="1:10">
      <c r="A1796" s="11">
        <v>1791</v>
      </c>
      <c r="B1796" s="12">
        <v>7875</v>
      </c>
      <c r="C1796" s="11" t="s">
        <v>4362</v>
      </c>
      <c r="D1796" s="13">
        <v>43774</v>
      </c>
      <c r="E1796" s="11" t="s">
        <v>2563</v>
      </c>
      <c r="F1796" s="11" t="s">
        <v>163</v>
      </c>
      <c r="G1796" s="11"/>
      <c r="H1796" s="11"/>
      <c r="I1796" s="11" t="s">
        <v>1706</v>
      </c>
      <c r="J1796" s="13">
        <v>45199</v>
      </c>
    </row>
    <row r="1797" spans="1:10">
      <c r="A1797" s="11">
        <v>1792</v>
      </c>
      <c r="B1797" s="12">
        <v>7876</v>
      </c>
      <c r="C1797" s="11" t="s">
        <v>4363</v>
      </c>
      <c r="D1797" s="13">
        <v>43774</v>
      </c>
      <c r="E1797" s="11" t="s">
        <v>2563</v>
      </c>
      <c r="F1797" s="11" t="s">
        <v>163</v>
      </c>
      <c r="G1797" s="11"/>
      <c r="H1797" s="11"/>
      <c r="I1797" s="11" t="s">
        <v>1706</v>
      </c>
      <c r="J1797" s="13">
        <v>45199</v>
      </c>
    </row>
    <row r="1798" spans="1:10">
      <c r="A1798" s="11">
        <v>1793</v>
      </c>
      <c r="B1798" s="12">
        <v>7111</v>
      </c>
      <c r="C1798" s="11" t="s">
        <v>4364</v>
      </c>
      <c r="D1798" s="13">
        <v>43546</v>
      </c>
      <c r="E1798" s="11" t="s">
        <v>2563</v>
      </c>
      <c r="F1798" s="11" t="s">
        <v>163</v>
      </c>
      <c r="G1798" s="11"/>
      <c r="H1798" s="11"/>
      <c r="I1798" s="11" t="s">
        <v>2166</v>
      </c>
      <c r="J1798" s="13">
        <v>45199</v>
      </c>
    </row>
    <row r="1799" spans="1:10">
      <c r="A1799" s="11">
        <v>1794</v>
      </c>
      <c r="B1799" s="12">
        <v>9527</v>
      </c>
      <c r="C1799" s="11" t="s">
        <v>4365</v>
      </c>
      <c r="D1799" s="13">
        <v>43980</v>
      </c>
      <c r="E1799" s="11" t="s">
        <v>2563</v>
      </c>
      <c r="F1799" s="11" t="s">
        <v>163</v>
      </c>
      <c r="G1799" s="11"/>
      <c r="H1799" s="11"/>
      <c r="I1799" s="11" t="s">
        <v>1037</v>
      </c>
      <c r="J1799" s="13">
        <v>45199</v>
      </c>
    </row>
    <row r="1800" spans="1:10">
      <c r="A1800" s="11">
        <v>1795</v>
      </c>
      <c r="B1800" s="12">
        <v>7293</v>
      </c>
      <c r="C1800" s="11" t="s">
        <v>4366</v>
      </c>
      <c r="D1800" s="13">
        <v>43580</v>
      </c>
      <c r="E1800" s="11" t="s">
        <v>2563</v>
      </c>
      <c r="F1800" s="11" t="s">
        <v>163</v>
      </c>
      <c r="G1800" s="11"/>
      <c r="H1800" s="11"/>
      <c r="I1800" s="11" t="s">
        <v>147</v>
      </c>
      <c r="J1800" s="13">
        <v>45199</v>
      </c>
    </row>
    <row r="1801" spans="1:10">
      <c r="A1801" s="11">
        <v>1796</v>
      </c>
      <c r="B1801" s="12">
        <v>160528</v>
      </c>
      <c r="C1801" s="11" t="s">
        <v>4367</v>
      </c>
      <c r="D1801" s="13">
        <v>43910</v>
      </c>
      <c r="E1801" s="11" t="s">
        <v>2563</v>
      </c>
      <c r="F1801" s="11" t="s">
        <v>163</v>
      </c>
      <c r="G1801" s="11"/>
      <c r="H1801" s="11"/>
      <c r="I1801" s="11" t="s">
        <v>138</v>
      </c>
      <c r="J1801" s="13">
        <v>45199</v>
      </c>
    </row>
    <row r="1802" spans="1:10">
      <c r="A1802" s="11">
        <v>1797</v>
      </c>
      <c r="B1802" s="12">
        <v>9270</v>
      </c>
      <c r="C1802" s="11" t="s">
        <v>4368</v>
      </c>
      <c r="D1802" s="13">
        <v>43964</v>
      </c>
      <c r="E1802" s="11" t="s">
        <v>2563</v>
      </c>
      <c r="F1802" s="11" t="s">
        <v>163</v>
      </c>
      <c r="G1802" s="11"/>
      <c r="H1802" s="11"/>
      <c r="I1802" s="11" t="s">
        <v>180</v>
      </c>
      <c r="J1802" s="13">
        <v>45199</v>
      </c>
    </row>
    <row r="1803" spans="1:10">
      <c r="A1803" s="11">
        <v>1798</v>
      </c>
      <c r="B1803" s="12">
        <v>6181</v>
      </c>
      <c r="C1803" s="11" t="s">
        <v>4369</v>
      </c>
      <c r="D1803" s="13">
        <v>43420</v>
      </c>
      <c r="E1803" s="11" t="s">
        <v>2563</v>
      </c>
      <c r="F1803" s="11" t="s">
        <v>163</v>
      </c>
      <c r="G1803" s="11"/>
      <c r="H1803" s="11"/>
      <c r="I1803" s="11" t="s">
        <v>2194</v>
      </c>
      <c r="J1803" s="13">
        <v>45199</v>
      </c>
    </row>
    <row r="1804" spans="1:10">
      <c r="A1804" s="11">
        <v>1799</v>
      </c>
      <c r="B1804" s="12">
        <v>7085</v>
      </c>
      <c r="C1804" s="11" t="s">
        <v>4370</v>
      </c>
      <c r="D1804" s="13">
        <v>43532</v>
      </c>
      <c r="E1804" s="11" t="s">
        <v>2563</v>
      </c>
      <c r="F1804" s="11" t="s">
        <v>163</v>
      </c>
      <c r="G1804" s="11"/>
      <c r="H1804" s="11"/>
      <c r="I1804" s="11" t="s">
        <v>29</v>
      </c>
      <c r="J1804" s="13">
        <v>45199</v>
      </c>
    </row>
    <row r="1805" spans="1:10">
      <c r="A1805" s="11">
        <v>1800</v>
      </c>
      <c r="B1805" s="12">
        <v>8212</v>
      </c>
      <c r="C1805" s="11" t="s">
        <v>4371</v>
      </c>
      <c r="D1805" s="13">
        <v>43784</v>
      </c>
      <c r="E1805" s="11" t="s">
        <v>2563</v>
      </c>
      <c r="F1805" s="11" t="s">
        <v>163</v>
      </c>
      <c r="G1805" s="11"/>
      <c r="H1805" s="11"/>
      <c r="I1805" s="11" t="s">
        <v>25</v>
      </c>
      <c r="J1805" s="13">
        <v>45199</v>
      </c>
    </row>
    <row r="1806" spans="1:10">
      <c r="A1806" s="11">
        <v>1801</v>
      </c>
      <c r="B1806" s="12">
        <v>870017</v>
      </c>
      <c r="C1806" s="11" t="s">
        <v>4372</v>
      </c>
      <c r="D1806" s="13">
        <v>43781</v>
      </c>
      <c r="E1806" s="11" t="s">
        <v>2563</v>
      </c>
      <c r="F1806" s="11" t="s">
        <v>163</v>
      </c>
      <c r="G1806" s="11"/>
      <c r="H1806" s="11"/>
      <c r="I1806" s="11" t="s">
        <v>3893</v>
      </c>
      <c r="J1806" s="13">
        <v>45199</v>
      </c>
    </row>
    <row r="1807" spans="1:10">
      <c r="A1807" s="11">
        <v>1802</v>
      </c>
      <c r="B1807" s="12">
        <v>6182</v>
      </c>
      <c r="C1807" s="11" t="s">
        <v>4373</v>
      </c>
      <c r="D1807" s="13">
        <v>43420</v>
      </c>
      <c r="E1807" s="11" t="s">
        <v>2563</v>
      </c>
      <c r="F1807" s="11" t="s">
        <v>163</v>
      </c>
      <c r="G1807" s="11"/>
      <c r="H1807" s="11"/>
      <c r="I1807" s="11" t="s">
        <v>2194</v>
      </c>
      <c r="J1807" s="13">
        <v>45199</v>
      </c>
    </row>
    <row r="1808" spans="1:10">
      <c r="A1808" s="11">
        <v>1803</v>
      </c>
      <c r="B1808" s="12">
        <v>9488</v>
      </c>
      <c r="C1808" s="11" t="s">
        <v>4374</v>
      </c>
      <c r="D1808" s="13">
        <v>44006</v>
      </c>
      <c r="E1808" s="11" t="s">
        <v>2563</v>
      </c>
      <c r="F1808" s="11" t="s">
        <v>163</v>
      </c>
      <c r="G1808" s="11"/>
      <c r="H1808" s="11"/>
      <c r="I1808" s="11" t="s">
        <v>1466</v>
      </c>
      <c r="J1808" s="13">
        <v>45199</v>
      </c>
    </row>
    <row r="1809" spans="1:10">
      <c r="A1809" s="11">
        <v>1804</v>
      </c>
      <c r="B1809" s="12">
        <v>9489</v>
      </c>
      <c r="C1809" s="11" t="s">
        <v>4375</v>
      </c>
      <c r="D1809" s="13">
        <v>44006</v>
      </c>
      <c r="E1809" s="11" t="s">
        <v>2563</v>
      </c>
      <c r="F1809" s="11" t="s">
        <v>163</v>
      </c>
      <c r="G1809" s="11"/>
      <c r="H1809" s="11"/>
      <c r="I1809" s="11" t="s">
        <v>1466</v>
      </c>
      <c r="J1809" s="13">
        <v>45199</v>
      </c>
    </row>
    <row r="1810" spans="1:10">
      <c r="A1810" s="11">
        <v>1805</v>
      </c>
      <c r="B1810" s="12">
        <v>2703</v>
      </c>
      <c r="C1810" s="11" t="s">
        <v>4376</v>
      </c>
      <c r="D1810" s="13">
        <v>42542</v>
      </c>
      <c r="E1810" s="11" t="s">
        <v>2563</v>
      </c>
      <c r="F1810" s="11" t="s">
        <v>163</v>
      </c>
      <c r="G1810" s="11"/>
      <c r="H1810" s="11"/>
      <c r="I1810" s="11" t="s">
        <v>182</v>
      </c>
      <c r="J1810" s="13">
        <v>45199</v>
      </c>
    </row>
    <row r="1811" spans="1:10">
      <c r="A1811" s="11">
        <v>1806</v>
      </c>
      <c r="B1811" s="12">
        <v>2415</v>
      </c>
      <c r="C1811" s="11" t="s">
        <v>4377</v>
      </c>
      <c r="D1811" s="13">
        <v>42444</v>
      </c>
      <c r="E1811" s="11" t="s">
        <v>2563</v>
      </c>
      <c r="F1811" s="11" t="s">
        <v>163</v>
      </c>
      <c r="G1811" s="11"/>
      <c r="H1811" s="11"/>
      <c r="I1811" s="11" t="s">
        <v>180</v>
      </c>
      <c r="J1811" s="13">
        <v>45199</v>
      </c>
    </row>
    <row r="1812" spans="1:10">
      <c r="A1812" s="11">
        <v>1807</v>
      </c>
      <c r="B1812" s="12">
        <v>7072</v>
      </c>
      <c r="C1812" s="11" t="s">
        <v>4378</v>
      </c>
      <c r="D1812" s="13">
        <v>43528</v>
      </c>
      <c r="E1812" s="11" t="s">
        <v>2563</v>
      </c>
      <c r="F1812" s="11" t="s">
        <v>163</v>
      </c>
      <c r="G1812" s="11"/>
      <c r="H1812" s="11"/>
      <c r="I1812" s="11" t="s">
        <v>346</v>
      </c>
      <c r="J1812" s="13">
        <v>45199</v>
      </c>
    </row>
    <row r="1813" spans="1:10">
      <c r="A1813" s="11">
        <v>1808</v>
      </c>
      <c r="B1813" s="12">
        <v>169105</v>
      </c>
      <c r="C1813" s="11" t="s">
        <v>4379</v>
      </c>
      <c r="D1813" s="13">
        <v>42586</v>
      </c>
      <c r="E1813" s="11" t="s">
        <v>2563</v>
      </c>
      <c r="F1813" s="11" t="s">
        <v>163</v>
      </c>
      <c r="G1813" s="11"/>
      <c r="H1813" s="11"/>
      <c r="I1813" s="11" t="s">
        <v>720</v>
      </c>
      <c r="J1813" s="13">
        <v>45199</v>
      </c>
    </row>
    <row r="1814" spans="1:10">
      <c r="A1814" s="11">
        <v>1809</v>
      </c>
      <c r="B1814" s="12">
        <v>7345</v>
      </c>
      <c r="C1814" s="11" t="s">
        <v>4380</v>
      </c>
      <c r="D1814" s="13">
        <v>43591</v>
      </c>
      <c r="E1814" s="11" t="s">
        <v>2563</v>
      </c>
      <c r="F1814" s="11" t="s">
        <v>163</v>
      </c>
      <c r="G1814" s="11"/>
      <c r="H1814" s="11"/>
      <c r="I1814" s="11" t="s">
        <v>87</v>
      </c>
      <c r="J1814" s="13">
        <v>45199</v>
      </c>
    </row>
    <row r="1815" spans="1:10">
      <c r="A1815" s="11">
        <v>1810</v>
      </c>
      <c r="B1815" s="12">
        <v>8162</v>
      </c>
      <c r="C1815" s="11" t="s">
        <v>4381</v>
      </c>
      <c r="D1815" s="13">
        <v>43769</v>
      </c>
      <c r="E1815" s="11" t="s">
        <v>2563</v>
      </c>
      <c r="F1815" s="11" t="s">
        <v>163</v>
      </c>
      <c r="G1815" s="11"/>
      <c r="H1815" s="11"/>
      <c r="I1815" s="11" t="s">
        <v>1083</v>
      </c>
      <c r="J1815" s="13">
        <v>45199</v>
      </c>
    </row>
    <row r="1816" spans="1:10">
      <c r="A1816" s="11">
        <v>1811</v>
      </c>
      <c r="B1816" s="12">
        <v>9598</v>
      </c>
      <c r="C1816" s="11" t="s">
        <v>4382</v>
      </c>
      <c r="D1816" s="13">
        <v>44012</v>
      </c>
      <c r="E1816" s="11" t="s">
        <v>2563</v>
      </c>
      <c r="F1816" s="11" t="s">
        <v>163</v>
      </c>
      <c r="G1816" s="11"/>
      <c r="H1816" s="11"/>
      <c r="I1816" s="11" t="s">
        <v>23</v>
      </c>
      <c r="J1816" s="13">
        <v>45199</v>
      </c>
    </row>
    <row r="1817" spans="1:10">
      <c r="A1817" s="11">
        <v>1812</v>
      </c>
      <c r="B1817" s="12">
        <v>6449</v>
      </c>
      <c r="C1817" s="11" t="s">
        <v>4383</v>
      </c>
      <c r="D1817" s="13">
        <v>43549</v>
      </c>
      <c r="E1817" s="11" t="s">
        <v>2563</v>
      </c>
      <c r="F1817" s="11" t="s">
        <v>163</v>
      </c>
      <c r="G1817" s="11"/>
      <c r="H1817" s="11"/>
      <c r="I1817" s="11" t="s">
        <v>1037</v>
      </c>
      <c r="J1817" s="13">
        <v>45199</v>
      </c>
    </row>
    <row r="1818" spans="1:10">
      <c r="A1818" s="11">
        <v>1813</v>
      </c>
      <c r="B1818" s="12">
        <v>9169</v>
      </c>
      <c r="C1818" s="11" t="s">
        <v>4384</v>
      </c>
      <c r="D1818" s="13">
        <v>43944</v>
      </c>
      <c r="E1818" s="11" t="s">
        <v>2563</v>
      </c>
      <c r="F1818" s="11" t="s">
        <v>163</v>
      </c>
      <c r="G1818" s="11"/>
      <c r="H1818" s="11"/>
      <c r="I1818" s="11" t="s">
        <v>394</v>
      </c>
      <c r="J1818" s="13">
        <v>45199</v>
      </c>
    </row>
    <row r="1819" spans="1:10">
      <c r="A1819" s="11">
        <v>1814</v>
      </c>
      <c r="B1819" s="12">
        <v>6857</v>
      </c>
      <c r="C1819" s="11" t="s">
        <v>4385</v>
      </c>
      <c r="D1819" s="13">
        <v>43495</v>
      </c>
      <c r="E1819" s="11" t="s">
        <v>2563</v>
      </c>
      <c r="F1819" s="11" t="s">
        <v>163</v>
      </c>
      <c r="G1819" s="11"/>
      <c r="H1819" s="11"/>
      <c r="I1819" s="11" t="s">
        <v>4386</v>
      </c>
      <c r="J1819" s="13">
        <v>45199</v>
      </c>
    </row>
    <row r="1820" spans="1:10">
      <c r="A1820" s="11">
        <v>1815</v>
      </c>
      <c r="B1820" s="12">
        <v>9170</v>
      </c>
      <c r="C1820" s="11" t="s">
        <v>4387</v>
      </c>
      <c r="D1820" s="13">
        <v>43944</v>
      </c>
      <c r="E1820" s="11" t="s">
        <v>2563</v>
      </c>
      <c r="F1820" s="11" t="s">
        <v>163</v>
      </c>
      <c r="G1820" s="11"/>
      <c r="H1820" s="11"/>
      <c r="I1820" s="11" t="s">
        <v>394</v>
      </c>
      <c r="J1820" s="13">
        <v>45199</v>
      </c>
    </row>
    <row r="1821" spans="1:10">
      <c r="A1821" s="11">
        <v>1816</v>
      </c>
      <c r="B1821" s="12">
        <v>6858</v>
      </c>
      <c r="C1821" s="11" t="s">
        <v>4388</v>
      </c>
      <c r="D1821" s="13">
        <v>43495</v>
      </c>
      <c r="E1821" s="11" t="s">
        <v>2563</v>
      </c>
      <c r="F1821" s="11" t="s">
        <v>163</v>
      </c>
      <c r="G1821" s="11"/>
      <c r="H1821" s="11"/>
      <c r="I1821" s="11" t="s">
        <v>4386</v>
      </c>
      <c r="J1821" s="13">
        <v>45199</v>
      </c>
    </row>
    <row r="1822" spans="1:10">
      <c r="A1822" s="11">
        <v>1817</v>
      </c>
      <c r="B1822" s="12">
        <v>1613</v>
      </c>
      <c r="C1822" s="11" t="s">
        <v>4389</v>
      </c>
      <c r="D1822" s="13">
        <v>42317</v>
      </c>
      <c r="E1822" s="11" t="s">
        <v>2563</v>
      </c>
      <c r="F1822" s="11" t="s">
        <v>163</v>
      </c>
      <c r="G1822" s="11"/>
      <c r="H1822" s="11"/>
      <c r="I1822" s="11" t="s">
        <v>182</v>
      </c>
      <c r="J1822" s="13">
        <v>45199</v>
      </c>
    </row>
    <row r="1823" spans="1:10">
      <c r="A1823" s="11">
        <v>1818</v>
      </c>
      <c r="B1823" s="12">
        <v>9277</v>
      </c>
      <c r="C1823" s="11" t="s">
        <v>4390</v>
      </c>
      <c r="D1823" s="13">
        <v>43964</v>
      </c>
      <c r="E1823" s="11" t="s">
        <v>2563</v>
      </c>
      <c r="F1823" s="11" t="s">
        <v>163</v>
      </c>
      <c r="G1823" s="11"/>
      <c r="H1823" s="11"/>
      <c r="I1823" s="11" t="s">
        <v>180</v>
      </c>
      <c r="J1823" s="13">
        <v>45199</v>
      </c>
    </row>
    <row r="1824" spans="1:10">
      <c r="A1824" s="11">
        <v>1819</v>
      </c>
      <c r="B1824" s="12">
        <v>6267</v>
      </c>
      <c r="C1824" s="11" t="s">
        <v>4391</v>
      </c>
      <c r="D1824" s="13">
        <v>43426</v>
      </c>
      <c r="E1824" s="11" t="s">
        <v>2563</v>
      </c>
      <c r="F1824" s="11" t="s">
        <v>163</v>
      </c>
      <c r="G1824" s="11"/>
      <c r="H1824" s="11"/>
      <c r="I1824" s="11" t="s">
        <v>1224</v>
      </c>
      <c r="J1824" s="13">
        <v>45199</v>
      </c>
    </row>
    <row r="1825" spans="1:10">
      <c r="A1825" s="11">
        <v>1820</v>
      </c>
      <c r="B1825" s="12">
        <v>6268</v>
      </c>
      <c r="C1825" s="11" t="s">
        <v>4392</v>
      </c>
      <c r="D1825" s="13">
        <v>43426</v>
      </c>
      <c r="E1825" s="11" t="s">
        <v>2563</v>
      </c>
      <c r="F1825" s="11" t="s">
        <v>163</v>
      </c>
      <c r="G1825" s="11"/>
      <c r="H1825" s="11"/>
      <c r="I1825" s="11" t="s">
        <v>1224</v>
      </c>
      <c r="J1825" s="13">
        <v>45199</v>
      </c>
    </row>
    <row r="1826" spans="1:10">
      <c r="A1826" s="11">
        <v>1821</v>
      </c>
      <c r="B1826" s="12">
        <v>920011</v>
      </c>
      <c r="C1826" s="11" t="s">
        <v>4393</v>
      </c>
      <c r="D1826" s="13">
        <v>43951</v>
      </c>
      <c r="E1826" s="11" t="s">
        <v>2563</v>
      </c>
      <c r="F1826" s="11" t="s">
        <v>163</v>
      </c>
      <c r="G1826" s="11"/>
      <c r="H1826" s="11"/>
      <c r="I1826" s="11" t="s">
        <v>73</v>
      </c>
      <c r="J1826" s="13">
        <v>45199</v>
      </c>
    </row>
    <row r="1827" spans="1:10">
      <c r="A1827" s="11">
        <v>1822</v>
      </c>
      <c r="B1827" s="12">
        <v>920921</v>
      </c>
      <c r="C1827" s="11" t="s">
        <v>4394</v>
      </c>
      <c r="D1827" s="13">
        <v>43951</v>
      </c>
      <c r="E1827" s="11" t="s">
        <v>2563</v>
      </c>
      <c r="F1827" s="11" t="s">
        <v>163</v>
      </c>
      <c r="G1827" s="11"/>
      <c r="H1827" s="11"/>
      <c r="I1827" s="11" t="s">
        <v>73</v>
      </c>
      <c r="J1827" s="13">
        <v>45199</v>
      </c>
    </row>
    <row r="1828" spans="1:10">
      <c r="A1828" s="11">
        <v>1823</v>
      </c>
      <c r="B1828" s="12">
        <v>6590</v>
      </c>
      <c r="C1828" s="11" t="s">
        <v>4395</v>
      </c>
      <c r="D1828" s="13">
        <v>43452</v>
      </c>
      <c r="E1828" s="11" t="s">
        <v>2563</v>
      </c>
      <c r="F1828" s="11" t="s">
        <v>163</v>
      </c>
      <c r="G1828" s="11"/>
      <c r="H1828" s="11"/>
      <c r="I1828" s="11" t="s">
        <v>202</v>
      </c>
      <c r="J1828" s="13">
        <v>45199</v>
      </c>
    </row>
    <row r="1829" spans="1:10">
      <c r="A1829" s="11"/>
      <c r="B1829" s="12"/>
      <c r="C1829" s="11"/>
      <c r="D1829" s="13"/>
      <c r="E1829" s="11"/>
      <c r="F1829" s="11"/>
      <c r="G1829" s="11"/>
      <c r="H1829" s="11"/>
      <c r="I1829" s="11"/>
      <c r="J1829" s="13"/>
    </row>
    <row r="1830" spans="1:10">
      <c r="A1830" s="11"/>
      <c r="B1830" s="12"/>
      <c r="C1830" s="11"/>
      <c r="D1830" s="13"/>
      <c r="E1830" s="11"/>
      <c r="F1830" s="11"/>
      <c r="G1830" s="11"/>
      <c r="H1830" s="11"/>
      <c r="I1830" s="11"/>
      <c r="J1830" s="13"/>
    </row>
    <row r="1831" spans="1:10">
      <c r="A1831" s="11"/>
      <c r="B1831" s="12"/>
      <c r="C1831" s="11"/>
      <c r="D1831" s="13"/>
      <c r="E1831" s="11"/>
      <c r="F1831" s="11"/>
      <c r="G1831" s="11"/>
      <c r="H1831" s="11"/>
      <c r="I1831" s="11"/>
      <c r="J1831" s="13"/>
    </row>
    <row r="1832" spans="1:10">
      <c r="A1832" s="11"/>
      <c r="B1832" s="12"/>
      <c r="C1832" s="11"/>
      <c r="D1832" s="13"/>
      <c r="E1832" s="11"/>
      <c r="F1832" s="11"/>
      <c r="G1832" s="11"/>
      <c r="H1832" s="11"/>
      <c r="I1832" s="11"/>
      <c r="J1832" s="13"/>
    </row>
    <row r="1833" spans="1:10">
      <c r="A1833" s="11"/>
      <c r="B1833" s="12"/>
      <c r="C1833" s="11"/>
      <c r="D1833" s="13"/>
      <c r="E1833" s="11"/>
      <c r="F1833" s="11"/>
      <c r="G1833" s="11"/>
      <c r="H1833" s="11"/>
      <c r="I1833" s="11"/>
      <c r="J1833" s="13"/>
    </row>
    <row r="1834" spans="1:10">
      <c r="A1834" s="11"/>
      <c r="B1834" s="12"/>
      <c r="C1834" s="11"/>
      <c r="D1834" s="13"/>
      <c r="E1834" s="11"/>
      <c r="F1834" s="11"/>
      <c r="G1834" s="11"/>
      <c r="H1834" s="11"/>
      <c r="I1834" s="11"/>
      <c r="J1834" s="13"/>
    </row>
    <row r="1835" spans="1:10">
      <c r="A1835" s="11"/>
      <c r="B1835" s="12"/>
      <c r="C1835" s="11"/>
      <c r="D1835" s="13"/>
      <c r="E1835" s="11"/>
      <c r="F1835" s="11"/>
      <c r="G1835" s="11"/>
      <c r="H1835" s="11"/>
      <c r="I1835" s="11"/>
      <c r="J1835" s="13"/>
    </row>
    <row r="1836" spans="1:10">
      <c r="A1836" s="11"/>
      <c r="B1836" s="12"/>
      <c r="C1836" s="11"/>
      <c r="D1836" s="13"/>
      <c r="E1836" s="11"/>
      <c r="F1836" s="11"/>
      <c r="G1836" s="11"/>
      <c r="H1836" s="11"/>
      <c r="I1836" s="11"/>
      <c r="J1836" s="13"/>
    </row>
    <row r="1837" spans="1:10">
      <c r="A1837" s="11"/>
      <c r="B1837" s="12"/>
      <c r="C1837" s="11"/>
      <c r="D1837" s="13"/>
      <c r="E1837" s="11"/>
      <c r="F1837" s="11"/>
      <c r="G1837" s="11"/>
      <c r="H1837" s="11"/>
      <c r="I1837" s="11"/>
      <c r="J1837" s="13"/>
    </row>
    <row r="1838" spans="1:10">
      <c r="A1838" s="11"/>
      <c r="B1838" s="12"/>
      <c r="C1838" s="11"/>
      <c r="D1838" s="13"/>
      <c r="E1838" s="11"/>
      <c r="F1838" s="11"/>
      <c r="G1838" s="11"/>
      <c r="H1838" s="11"/>
      <c r="I1838" s="11"/>
      <c r="J1838" s="13"/>
    </row>
    <row r="1839" spans="1:10">
      <c r="A1839" s="11"/>
      <c r="B1839" s="12"/>
      <c r="C1839" s="11"/>
      <c r="D1839" s="13"/>
      <c r="E1839" s="11"/>
      <c r="F1839" s="11"/>
      <c r="G1839" s="11"/>
      <c r="H1839" s="11"/>
      <c r="I1839" s="11"/>
      <c r="J1839" s="13"/>
    </row>
    <row r="1840" spans="1:10">
      <c r="A1840" s="11"/>
      <c r="B1840" s="12"/>
      <c r="C1840" s="11"/>
      <c r="D1840" s="13"/>
      <c r="E1840" s="11"/>
      <c r="F1840" s="11"/>
      <c r="G1840" s="11"/>
      <c r="H1840" s="11"/>
      <c r="I1840" s="11"/>
      <c r="J1840" s="13"/>
    </row>
    <row r="1841" spans="1:10">
      <c r="A1841" s="11"/>
      <c r="B1841" s="12"/>
      <c r="C1841" s="11"/>
      <c r="D1841" s="13"/>
      <c r="E1841" s="11"/>
      <c r="F1841" s="11"/>
      <c r="G1841" s="11"/>
      <c r="H1841" s="11"/>
      <c r="I1841" s="11"/>
      <c r="J1841" s="13"/>
    </row>
    <row r="1842" spans="1:10">
      <c r="A1842" s="11"/>
      <c r="B1842" s="12"/>
      <c r="C1842" s="11"/>
      <c r="D1842" s="13"/>
      <c r="E1842" s="11"/>
      <c r="F1842" s="11"/>
      <c r="G1842" s="11"/>
      <c r="H1842" s="11"/>
      <c r="I1842" s="11"/>
      <c r="J1842" s="13"/>
    </row>
    <row r="1843" spans="1:10">
      <c r="A1843" s="11"/>
      <c r="B1843" s="12"/>
      <c r="C1843" s="11"/>
      <c r="D1843" s="13"/>
      <c r="E1843" s="11"/>
      <c r="F1843" s="11"/>
      <c r="G1843" s="11"/>
      <c r="H1843" s="11"/>
      <c r="I1843" s="11"/>
      <c r="J1843" s="13"/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1" fitToHeight="0" orientation="portrait"/>
  <headerFooter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30.8333333333333" style="1" customWidth="1"/>
    <col min="4" max="4" width="14.1666666666667" style="1" customWidth="1"/>
    <col min="5" max="5" width="17.9166666666667" style="1" customWidth="1"/>
    <col min="6" max="8" width="20.9166666666667" style="1" customWidth="1"/>
    <col min="9" max="9" width="17.9166666666667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4396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2602</v>
      </c>
      <c r="C6" s="11" t="s">
        <v>4397</v>
      </c>
      <c r="D6" s="13">
        <v>42818</v>
      </c>
      <c r="E6" s="11" t="s">
        <v>4398</v>
      </c>
      <c r="F6" s="11" t="s">
        <v>14</v>
      </c>
      <c r="G6" s="11" t="s">
        <v>92</v>
      </c>
      <c r="H6" s="11"/>
      <c r="I6" s="11" t="s">
        <v>227</v>
      </c>
      <c r="J6" s="13">
        <v>45199</v>
      </c>
    </row>
    <row r="7" spans="1:10">
      <c r="A7" s="11">
        <v>2</v>
      </c>
      <c r="B7" s="12">
        <v>8488</v>
      </c>
      <c r="C7" s="11" t="s">
        <v>4399</v>
      </c>
      <c r="D7" s="13">
        <v>43881</v>
      </c>
      <c r="E7" s="11" t="s">
        <v>4398</v>
      </c>
      <c r="F7" s="11" t="s">
        <v>14</v>
      </c>
      <c r="G7" s="11"/>
      <c r="H7" s="11"/>
      <c r="I7" s="11" t="s">
        <v>43</v>
      </c>
      <c r="J7" s="13">
        <v>45199</v>
      </c>
    </row>
    <row r="8" spans="1:10">
      <c r="A8" s="11">
        <v>3</v>
      </c>
      <c r="B8" s="12">
        <v>8456</v>
      </c>
      <c r="C8" s="11" t="s">
        <v>4400</v>
      </c>
      <c r="D8" s="13">
        <v>43849</v>
      </c>
      <c r="E8" s="11" t="s">
        <v>4398</v>
      </c>
      <c r="F8" s="11" t="s">
        <v>14</v>
      </c>
      <c r="G8" s="11"/>
      <c r="H8" s="11"/>
      <c r="I8" s="11" t="s">
        <v>29</v>
      </c>
      <c r="J8" s="13">
        <v>45199</v>
      </c>
    </row>
    <row r="9" spans="1:10">
      <c r="A9" s="11">
        <v>4</v>
      </c>
      <c r="B9" s="12">
        <v>8356</v>
      </c>
      <c r="C9" s="11" t="s">
        <v>4401</v>
      </c>
      <c r="D9" s="13">
        <v>43959</v>
      </c>
      <c r="E9" s="11" t="s">
        <v>4398</v>
      </c>
      <c r="F9" s="11" t="s">
        <v>14</v>
      </c>
      <c r="G9" s="11"/>
      <c r="H9" s="11"/>
      <c r="I9" s="11" t="s">
        <v>2752</v>
      </c>
      <c r="J9" s="13">
        <v>45199</v>
      </c>
    </row>
    <row r="10" spans="1:10">
      <c r="A10" s="11">
        <v>5</v>
      </c>
      <c r="B10" s="12">
        <v>8809</v>
      </c>
      <c r="C10" s="11" t="s">
        <v>4402</v>
      </c>
      <c r="D10" s="13">
        <v>43844</v>
      </c>
      <c r="E10" s="11" t="s">
        <v>4398</v>
      </c>
      <c r="F10" s="11" t="s">
        <v>14</v>
      </c>
      <c r="G10" s="11"/>
      <c r="H10" s="11"/>
      <c r="I10" s="11" t="s">
        <v>143</v>
      </c>
      <c r="J10" s="13">
        <v>45199</v>
      </c>
    </row>
    <row r="11" spans="1:10">
      <c r="A11" s="11">
        <v>6</v>
      </c>
      <c r="B11" s="12">
        <v>8457</v>
      </c>
      <c r="C11" s="11" t="s">
        <v>4403</v>
      </c>
      <c r="D11" s="13">
        <v>43849</v>
      </c>
      <c r="E11" s="11" t="s">
        <v>4398</v>
      </c>
      <c r="F11" s="11" t="s">
        <v>14</v>
      </c>
      <c r="G11" s="11"/>
      <c r="H11" s="11"/>
      <c r="I11" s="11" t="s">
        <v>29</v>
      </c>
      <c r="J11" s="13">
        <v>45199</v>
      </c>
    </row>
    <row r="12" spans="1:10">
      <c r="A12" s="11">
        <v>7</v>
      </c>
      <c r="B12" s="12">
        <v>8810</v>
      </c>
      <c r="C12" s="11" t="s">
        <v>4404</v>
      </c>
      <c r="D12" s="13">
        <v>43844</v>
      </c>
      <c r="E12" s="11" t="s">
        <v>4398</v>
      </c>
      <c r="F12" s="11" t="s">
        <v>14</v>
      </c>
      <c r="G12" s="11"/>
      <c r="H12" s="11"/>
      <c r="I12" s="11" t="s">
        <v>143</v>
      </c>
      <c r="J12" s="13">
        <v>45199</v>
      </c>
    </row>
    <row r="13" spans="1:10">
      <c r="A13" s="11">
        <v>8</v>
      </c>
      <c r="B13" s="12">
        <v>4131</v>
      </c>
      <c r="C13" s="11" t="s">
        <v>4405</v>
      </c>
      <c r="D13" s="13">
        <v>42796</v>
      </c>
      <c r="E13" s="11" t="s">
        <v>4398</v>
      </c>
      <c r="F13" s="11" t="s">
        <v>53</v>
      </c>
      <c r="G13" s="11" t="s">
        <v>14</v>
      </c>
      <c r="H13" s="11"/>
      <c r="I13" s="11" t="s">
        <v>127</v>
      </c>
      <c r="J13" s="13">
        <v>45199</v>
      </c>
    </row>
    <row r="14" spans="1:10">
      <c r="A14" s="11">
        <v>9</v>
      </c>
      <c r="B14" s="12">
        <v>2015</v>
      </c>
      <c r="C14" s="11" t="s">
        <v>4406</v>
      </c>
      <c r="D14" s="13">
        <v>42327</v>
      </c>
      <c r="E14" s="11" t="s">
        <v>4398</v>
      </c>
      <c r="F14" s="11" t="s">
        <v>53</v>
      </c>
      <c r="G14" s="11" t="s">
        <v>14</v>
      </c>
      <c r="H14" s="11"/>
      <c r="I14" s="11" t="s">
        <v>202</v>
      </c>
      <c r="J14" s="13">
        <v>45199</v>
      </c>
    </row>
    <row r="15" spans="1:10">
      <c r="A15" s="11">
        <v>10</v>
      </c>
      <c r="B15" s="12">
        <v>4132</v>
      </c>
      <c r="C15" s="11" t="s">
        <v>4407</v>
      </c>
      <c r="D15" s="13">
        <v>42796</v>
      </c>
      <c r="E15" s="11" t="s">
        <v>4398</v>
      </c>
      <c r="F15" s="11" t="s">
        <v>53</v>
      </c>
      <c r="G15" s="11" t="s">
        <v>14</v>
      </c>
      <c r="H15" s="11"/>
      <c r="I15" s="11" t="s">
        <v>127</v>
      </c>
      <c r="J15" s="13">
        <v>45199</v>
      </c>
    </row>
    <row r="16" spans="1:10">
      <c r="A16" s="11">
        <v>11</v>
      </c>
      <c r="B16" s="12">
        <v>4720</v>
      </c>
      <c r="C16" s="11" t="s">
        <v>4408</v>
      </c>
      <c r="D16" s="13">
        <v>43075</v>
      </c>
      <c r="E16" s="11" t="s">
        <v>4398</v>
      </c>
      <c r="F16" s="11" t="s">
        <v>53</v>
      </c>
      <c r="G16" s="11" t="s">
        <v>53</v>
      </c>
      <c r="H16" s="11"/>
      <c r="I16" s="11" t="s">
        <v>25</v>
      </c>
      <c r="J16" s="13">
        <v>45199</v>
      </c>
    </row>
    <row r="17" spans="1:10">
      <c r="A17" s="11">
        <v>12</v>
      </c>
      <c r="B17" s="12">
        <v>5039</v>
      </c>
      <c r="C17" s="11" t="s">
        <v>4409</v>
      </c>
      <c r="D17" s="13">
        <v>43005</v>
      </c>
      <c r="E17" s="11" t="s">
        <v>4398</v>
      </c>
      <c r="F17" s="11" t="s">
        <v>53</v>
      </c>
      <c r="G17" s="11" t="s">
        <v>53</v>
      </c>
      <c r="H17" s="11"/>
      <c r="I17" s="11" t="s">
        <v>185</v>
      </c>
      <c r="J17" s="13">
        <v>45199</v>
      </c>
    </row>
    <row r="18" spans="1:10">
      <c r="A18" s="11">
        <v>13</v>
      </c>
      <c r="B18" s="12">
        <v>4721</v>
      </c>
      <c r="C18" s="11" t="s">
        <v>4410</v>
      </c>
      <c r="D18" s="13">
        <v>43075</v>
      </c>
      <c r="E18" s="11" t="s">
        <v>4398</v>
      </c>
      <c r="F18" s="11" t="s">
        <v>53</v>
      </c>
      <c r="G18" s="11" t="s">
        <v>53</v>
      </c>
      <c r="H18" s="11"/>
      <c r="I18" s="11" t="s">
        <v>25</v>
      </c>
      <c r="J18" s="13">
        <v>45199</v>
      </c>
    </row>
    <row r="19" spans="1:10">
      <c r="A19" s="11">
        <v>14</v>
      </c>
      <c r="B19" s="12">
        <v>2016</v>
      </c>
      <c r="C19" s="11" t="s">
        <v>4411</v>
      </c>
      <c r="D19" s="13">
        <v>42327</v>
      </c>
      <c r="E19" s="11" t="s">
        <v>4398</v>
      </c>
      <c r="F19" s="11" t="s">
        <v>53</v>
      </c>
      <c r="G19" s="11" t="s">
        <v>53</v>
      </c>
      <c r="H19" s="11"/>
      <c r="I19" s="11" t="s">
        <v>202</v>
      </c>
      <c r="J19" s="13">
        <v>45199</v>
      </c>
    </row>
    <row r="20" spans="1:10">
      <c r="A20" s="11">
        <v>15</v>
      </c>
      <c r="B20" s="12">
        <v>1309</v>
      </c>
      <c r="C20" s="11" t="s">
        <v>4412</v>
      </c>
      <c r="D20" s="13">
        <v>42158</v>
      </c>
      <c r="E20" s="11" t="s">
        <v>4398</v>
      </c>
      <c r="F20" s="11" t="s">
        <v>53</v>
      </c>
      <c r="G20" s="11" t="s">
        <v>53</v>
      </c>
      <c r="H20" s="11"/>
      <c r="I20" s="11" t="s">
        <v>720</v>
      </c>
      <c r="J20" s="13">
        <v>45199</v>
      </c>
    </row>
    <row r="21" spans="1:10">
      <c r="A21" s="11">
        <v>16</v>
      </c>
      <c r="B21" s="12">
        <v>4081</v>
      </c>
      <c r="C21" s="11" t="s">
        <v>4413</v>
      </c>
      <c r="D21" s="13">
        <v>42796</v>
      </c>
      <c r="E21" s="11" t="s">
        <v>4398</v>
      </c>
      <c r="F21" s="11" t="s">
        <v>53</v>
      </c>
      <c r="G21" s="11" t="s">
        <v>53</v>
      </c>
      <c r="H21" s="11"/>
      <c r="I21" s="11" t="s">
        <v>127</v>
      </c>
      <c r="J21" s="13">
        <v>45199</v>
      </c>
    </row>
    <row r="22" spans="1:10">
      <c r="A22" s="11">
        <v>17</v>
      </c>
      <c r="B22" s="12">
        <v>4848</v>
      </c>
      <c r="C22" s="11" t="s">
        <v>4414</v>
      </c>
      <c r="D22" s="13">
        <v>43063</v>
      </c>
      <c r="E22" s="11" t="s">
        <v>4398</v>
      </c>
      <c r="F22" s="11" t="s">
        <v>53</v>
      </c>
      <c r="G22" s="11" t="s">
        <v>62</v>
      </c>
      <c r="H22" s="11"/>
      <c r="I22" s="11" t="s">
        <v>40</v>
      </c>
      <c r="J22" s="13">
        <v>45199</v>
      </c>
    </row>
    <row r="23" spans="1:10">
      <c r="A23" s="11">
        <v>18</v>
      </c>
      <c r="B23" s="12">
        <v>5040</v>
      </c>
      <c r="C23" s="11" t="s">
        <v>4415</v>
      </c>
      <c r="D23" s="13">
        <v>43005</v>
      </c>
      <c r="E23" s="11" t="s">
        <v>4398</v>
      </c>
      <c r="F23" s="11" t="s">
        <v>53</v>
      </c>
      <c r="G23" s="11" t="s">
        <v>62</v>
      </c>
      <c r="H23" s="11"/>
      <c r="I23" s="11" t="s">
        <v>185</v>
      </c>
      <c r="J23" s="13">
        <v>45199</v>
      </c>
    </row>
    <row r="24" spans="1:10">
      <c r="A24" s="11">
        <v>19</v>
      </c>
      <c r="B24" s="12">
        <v>4218</v>
      </c>
      <c r="C24" s="11" t="s">
        <v>4416</v>
      </c>
      <c r="D24" s="13">
        <v>42837</v>
      </c>
      <c r="E24" s="11" t="s">
        <v>4398</v>
      </c>
      <c r="F24" s="11" t="s">
        <v>53</v>
      </c>
      <c r="G24" s="11"/>
      <c r="H24" s="11"/>
      <c r="I24" s="11" t="s">
        <v>34</v>
      </c>
      <c r="J24" s="13">
        <v>45199</v>
      </c>
    </row>
    <row r="25" spans="1:10">
      <c r="A25" s="11">
        <v>20</v>
      </c>
      <c r="B25" s="12">
        <v>8666</v>
      </c>
      <c r="C25" s="11" t="s">
        <v>4417</v>
      </c>
      <c r="D25" s="13">
        <v>43851</v>
      </c>
      <c r="E25" s="11" t="s">
        <v>4398</v>
      </c>
      <c r="F25" s="11" t="s">
        <v>53</v>
      </c>
      <c r="G25" s="11"/>
      <c r="H25" s="11"/>
      <c r="I25" s="11" t="s">
        <v>94</v>
      </c>
      <c r="J25" s="13">
        <v>45199</v>
      </c>
    </row>
    <row r="26" spans="1:10">
      <c r="A26" s="11">
        <v>21</v>
      </c>
      <c r="B26" s="12">
        <v>7502</v>
      </c>
      <c r="C26" s="11" t="s">
        <v>4418</v>
      </c>
      <c r="D26" s="13">
        <v>43630</v>
      </c>
      <c r="E26" s="11" t="s">
        <v>4398</v>
      </c>
      <c r="F26" s="11" t="s">
        <v>53</v>
      </c>
      <c r="G26" s="11"/>
      <c r="H26" s="11"/>
      <c r="I26" s="11" t="s">
        <v>34</v>
      </c>
      <c r="J26" s="13">
        <v>45199</v>
      </c>
    </row>
    <row r="27" spans="1:10">
      <c r="A27" s="11">
        <v>22</v>
      </c>
      <c r="B27" s="12">
        <v>4082</v>
      </c>
      <c r="C27" s="11" t="s">
        <v>4419</v>
      </c>
      <c r="D27" s="13">
        <v>42796</v>
      </c>
      <c r="E27" s="11" t="s">
        <v>4398</v>
      </c>
      <c r="F27" s="11" t="s">
        <v>62</v>
      </c>
      <c r="G27" s="11" t="s">
        <v>53</v>
      </c>
      <c r="H27" s="11"/>
      <c r="I27" s="11" t="s">
        <v>127</v>
      </c>
      <c r="J27" s="13">
        <v>45199</v>
      </c>
    </row>
    <row r="28" spans="1:10">
      <c r="A28" s="11">
        <v>23</v>
      </c>
      <c r="B28" s="12">
        <v>450001</v>
      </c>
      <c r="C28" s="11" t="s">
        <v>4420</v>
      </c>
      <c r="D28" s="13">
        <v>38504</v>
      </c>
      <c r="E28" s="11" t="s">
        <v>4398</v>
      </c>
      <c r="F28" s="11" t="s">
        <v>62</v>
      </c>
      <c r="G28" s="11" t="s">
        <v>62</v>
      </c>
      <c r="H28" s="11"/>
      <c r="I28" s="11" t="s">
        <v>90</v>
      </c>
      <c r="J28" s="13">
        <v>45199</v>
      </c>
    </row>
    <row r="29" spans="1:10">
      <c r="A29" s="11">
        <v>24</v>
      </c>
      <c r="B29" s="12">
        <v>253010</v>
      </c>
      <c r="C29" s="11" t="s">
        <v>4421</v>
      </c>
      <c r="D29" s="13">
        <v>38546</v>
      </c>
      <c r="E29" s="11" t="s">
        <v>4398</v>
      </c>
      <c r="F29" s="11" t="s">
        <v>62</v>
      </c>
      <c r="G29" s="11" t="s">
        <v>62</v>
      </c>
      <c r="H29" s="11"/>
      <c r="I29" s="11" t="s">
        <v>127</v>
      </c>
      <c r="J29" s="13">
        <v>45199</v>
      </c>
    </row>
    <row r="30" spans="1:10">
      <c r="A30" s="11">
        <v>25</v>
      </c>
      <c r="B30" s="12">
        <v>217002</v>
      </c>
      <c r="C30" s="11" t="s">
        <v>4422</v>
      </c>
      <c r="D30" s="13">
        <v>37739</v>
      </c>
      <c r="E30" s="11" t="s">
        <v>4398</v>
      </c>
      <c r="F30" s="11" t="s">
        <v>62</v>
      </c>
      <c r="G30" s="11" t="s">
        <v>62</v>
      </c>
      <c r="H30" s="11"/>
      <c r="I30" s="11" t="s">
        <v>29</v>
      </c>
      <c r="J30" s="13">
        <v>45199</v>
      </c>
    </row>
    <row r="31" spans="1:10">
      <c r="A31" s="11">
        <v>26</v>
      </c>
      <c r="B31" s="12">
        <v>1603</v>
      </c>
      <c r="C31" s="11" t="s">
        <v>4423</v>
      </c>
      <c r="D31" s="13">
        <v>42782</v>
      </c>
      <c r="E31" s="11" t="s">
        <v>4398</v>
      </c>
      <c r="F31" s="11" t="s">
        <v>62</v>
      </c>
      <c r="G31" s="11" t="s">
        <v>62</v>
      </c>
      <c r="H31" s="11"/>
      <c r="I31" s="11" t="s">
        <v>227</v>
      </c>
      <c r="J31" s="13">
        <v>45199</v>
      </c>
    </row>
    <row r="32" spans="1:10">
      <c r="A32" s="11">
        <v>27</v>
      </c>
      <c r="B32" s="12">
        <v>5706</v>
      </c>
      <c r="C32" s="11" t="s">
        <v>4424</v>
      </c>
      <c r="D32" s="13">
        <v>43209</v>
      </c>
      <c r="E32" s="11" t="s">
        <v>4398</v>
      </c>
      <c r="F32" s="11" t="s">
        <v>62</v>
      </c>
      <c r="G32" s="11" t="s">
        <v>62</v>
      </c>
      <c r="H32" s="11"/>
      <c r="I32" s="11" t="s">
        <v>1176</v>
      </c>
      <c r="J32" s="13">
        <v>45199</v>
      </c>
    </row>
    <row r="33" spans="1:10">
      <c r="A33" s="11">
        <v>28</v>
      </c>
      <c r="B33" s="12">
        <v>110001</v>
      </c>
      <c r="C33" s="11" t="s">
        <v>4425</v>
      </c>
      <c r="D33" s="13">
        <v>37491</v>
      </c>
      <c r="E33" s="11" t="s">
        <v>4398</v>
      </c>
      <c r="F33" s="11" t="s">
        <v>62</v>
      </c>
      <c r="G33" s="11" t="s">
        <v>92</v>
      </c>
      <c r="H33" s="11"/>
      <c r="I33" s="11" t="s">
        <v>227</v>
      </c>
      <c r="J33" s="13">
        <v>45199</v>
      </c>
    </row>
    <row r="34" spans="1:10">
      <c r="A34" s="11">
        <v>29</v>
      </c>
      <c r="B34" s="12">
        <v>4913</v>
      </c>
      <c r="C34" s="11" t="s">
        <v>4426</v>
      </c>
      <c r="D34" s="13">
        <v>43068</v>
      </c>
      <c r="E34" s="11" t="s">
        <v>4398</v>
      </c>
      <c r="F34" s="11" t="s">
        <v>62</v>
      </c>
      <c r="G34" s="11" t="s">
        <v>92</v>
      </c>
      <c r="H34" s="11"/>
      <c r="I34" s="11" t="s">
        <v>681</v>
      </c>
      <c r="J34" s="13">
        <v>45199</v>
      </c>
    </row>
    <row r="35" spans="1:10">
      <c r="A35" s="11">
        <v>30</v>
      </c>
      <c r="B35" s="12">
        <v>2317</v>
      </c>
      <c r="C35" s="11" t="s">
        <v>4427</v>
      </c>
      <c r="D35" s="13">
        <v>42473</v>
      </c>
      <c r="E35" s="11" t="s">
        <v>4398</v>
      </c>
      <c r="F35" s="11" t="s">
        <v>62</v>
      </c>
      <c r="G35" s="11" t="s">
        <v>92</v>
      </c>
      <c r="H35" s="11"/>
      <c r="I35" s="11" t="s">
        <v>29</v>
      </c>
      <c r="J35" s="13">
        <v>45199</v>
      </c>
    </row>
    <row r="36" spans="1:10">
      <c r="A36" s="11">
        <v>31</v>
      </c>
      <c r="B36" s="12">
        <v>4914</v>
      </c>
      <c r="C36" s="11" t="s">
        <v>4428</v>
      </c>
      <c r="D36" s="13">
        <v>43068</v>
      </c>
      <c r="E36" s="11" t="s">
        <v>4398</v>
      </c>
      <c r="F36" s="11" t="s">
        <v>62</v>
      </c>
      <c r="G36" s="11" t="s">
        <v>163</v>
      </c>
      <c r="H36" s="11"/>
      <c r="I36" s="11" t="s">
        <v>681</v>
      </c>
      <c r="J36" s="13">
        <v>45199</v>
      </c>
    </row>
    <row r="37" spans="1:10">
      <c r="A37" s="11">
        <v>32</v>
      </c>
      <c r="B37" s="12">
        <v>8672</v>
      </c>
      <c r="C37" s="11" t="s">
        <v>4429</v>
      </c>
      <c r="D37" s="13">
        <v>43865</v>
      </c>
      <c r="E37" s="11" t="s">
        <v>4398</v>
      </c>
      <c r="F37" s="11" t="s">
        <v>62</v>
      </c>
      <c r="G37" s="11"/>
      <c r="H37" s="11"/>
      <c r="I37" s="11" t="s">
        <v>215</v>
      </c>
      <c r="J37" s="13">
        <v>45199</v>
      </c>
    </row>
    <row r="38" spans="1:10">
      <c r="A38" s="11">
        <v>33</v>
      </c>
      <c r="B38" s="12">
        <v>8667</v>
      </c>
      <c r="C38" s="11" t="s">
        <v>4430</v>
      </c>
      <c r="D38" s="13">
        <v>43851</v>
      </c>
      <c r="E38" s="11" t="s">
        <v>4398</v>
      </c>
      <c r="F38" s="11" t="s">
        <v>62</v>
      </c>
      <c r="G38" s="11"/>
      <c r="H38" s="11"/>
      <c r="I38" s="11" t="s">
        <v>94</v>
      </c>
      <c r="J38" s="13">
        <v>45199</v>
      </c>
    </row>
    <row r="39" spans="1:10">
      <c r="A39" s="11">
        <v>34</v>
      </c>
      <c r="B39" s="12">
        <v>9387</v>
      </c>
      <c r="C39" s="11" t="s">
        <v>4431</v>
      </c>
      <c r="D39" s="13">
        <v>43960</v>
      </c>
      <c r="E39" s="11" t="s">
        <v>4398</v>
      </c>
      <c r="F39" s="11" t="s">
        <v>62</v>
      </c>
      <c r="G39" s="11"/>
      <c r="H39" s="11"/>
      <c r="I39" s="11" t="s">
        <v>66</v>
      </c>
      <c r="J39" s="13">
        <v>45199</v>
      </c>
    </row>
    <row r="40" spans="1:10">
      <c r="A40" s="11">
        <v>35</v>
      </c>
      <c r="B40" s="12">
        <v>2612</v>
      </c>
      <c r="C40" s="11" t="s">
        <v>4432</v>
      </c>
      <c r="D40" s="13">
        <v>42633</v>
      </c>
      <c r="E40" s="11" t="s">
        <v>4398</v>
      </c>
      <c r="F40" s="11" t="s">
        <v>62</v>
      </c>
      <c r="G40" s="11"/>
      <c r="H40" s="11"/>
      <c r="I40" s="11" t="s">
        <v>180</v>
      </c>
      <c r="J40" s="13">
        <v>45199</v>
      </c>
    </row>
    <row r="41" spans="1:10">
      <c r="A41" s="11">
        <v>36</v>
      </c>
      <c r="B41" s="12">
        <v>8673</v>
      </c>
      <c r="C41" s="11" t="s">
        <v>4433</v>
      </c>
      <c r="D41" s="13">
        <v>43865</v>
      </c>
      <c r="E41" s="11" t="s">
        <v>4398</v>
      </c>
      <c r="F41" s="11" t="s">
        <v>62</v>
      </c>
      <c r="G41" s="11"/>
      <c r="H41" s="11"/>
      <c r="I41" s="11" t="s">
        <v>215</v>
      </c>
      <c r="J41" s="13">
        <v>45199</v>
      </c>
    </row>
    <row r="42" spans="1:10">
      <c r="A42" s="11">
        <v>37</v>
      </c>
      <c r="B42" s="12">
        <v>4823</v>
      </c>
      <c r="C42" s="11" t="s">
        <v>4434</v>
      </c>
      <c r="D42" s="13">
        <v>43356</v>
      </c>
      <c r="E42" s="11" t="s">
        <v>4398</v>
      </c>
      <c r="F42" s="11" t="s">
        <v>92</v>
      </c>
      <c r="G42" s="11" t="s">
        <v>62</v>
      </c>
      <c r="H42" s="11"/>
      <c r="I42" s="11" t="s">
        <v>311</v>
      </c>
      <c r="J42" s="13">
        <v>45199</v>
      </c>
    </row>
    <row r="43" spans="1:10">
      <c r="A43" s="11">
        <v>38</v>
      </c>
      <c r="B43" s="12">
        <v>162205</v>
      </c>
      <c r="C43" s="11" t="s">
        <v>4435</v>
      </c>
      <c r="D43" s="13">
        <v>38447</v>
      </c>
      <c r="E43" s="11" t="s">
        <v>4398</v>
      </c>
      <c r="F43" s="11" t="s">
        <v>92</v>
      </c>
      <c r="G43" s="11" t="s">
        <v>92</v>
      </c>
      <c r="H43" s="11"/>
      <c r="I43" s="11" t="s">
        <v>51</v>
      </c>
      <c r="J43" s="13">
        <v>45199</v>
      </c>
    </row>
    <row r="44" spans="1:10">
      <c r="A44" s="11">
        <v>39</v>
      </c>
      <c r="B44" s="12">
        <v>3169</v>
      </c>
      <c r="C44" s="11" t="s">
        <v>4436</v>
      </c>
      <c r="D44" s="13">
        <v>42598</v>
      </c>
      <c r="E44" s="11" t="s">
        <v>4398</v>
      </c>
      <c r="F44" s="11" t="s">
        <v>92</v>
      </c>
      <c r="G44" s="11" t="s">
        <v>92</v>
      </c>
      <c r="H44" s="11"/>
      <c r="I44" s="11" t="s">
        <v>231</v>
      </c>
      <c r="J44" s="13">
        <v>45199</v>
      </c>
    </row>
    <row r="45" spans="1:10">
      <c r="A45" s="11">
        <v>40</v>
      </c>
      <c r="B45" s="12">
        <v>3170</v>
      </c>
      <c r="C45" s="11" t="s">
        <v>4437</v>
      </c>
      <c r="D45" s="13">
        <v>42598</v>
      </c>
      <c r="E45" s="11" t="s">
        <v>4398</v>
      </c>
      <c r="F45" s="11" t="s">
        <v>92</v>
      </c>
      <c r="G45" s="11" t="s">
        <v>92</v>
      </c>
      <c r="H45" s="11"/>
      <c r="I45" s="11" t="s">
        <v>231</v>
      </c>
      <c r="J45" s="13">
        <v>45199</v>
      </c>
    </row>
    <row r="46" spans="1:10">
      <c r="A46" s="11">
        <v>41</v>
      </c>
      <c r="B46" s="12">
        <v>4965</v>
      </c>
      <c r="C46" s="11" t="s">
        <v>4438</v>
      </c>
      <c r="D46" s="13">
        <v>42977</v>
      </c>
      <c r="E46" s="11" t="s">
        <v>4398</v>
      </c>
      <c r="F46" s="11" t="s">
        <v>92</v>
      </c>
      <c r="G46" s="11" t="s">
        <v>92</v>
      </c>
      <c r="H46" s="11"/>
      <c r="I46" s="11" t="s">
        <v>296</v>
      </c>
      <c r="J46" s="13">
        <v>45199</v>
      </c>
    </row>
    <row r="47" spans="1:10">
      <c r="A47" s="11">
        <v>42</v>
      </c>
      <c r="B47" s="12">
        <v>270002</v>
      </c>
      <c r="C47" s="11" t="s">
        <v>4439</v>
      </c>
      <c r="D47" s="13">
        <v>38194</v>
      </c>
      <c r="E47" s="11" t="s">
        <v>4398</v>
      </c>
      <c r="F47" s="11" t="s">
        <v>92</v>
      </c>
      <c r="G47" s="11" t="s">
        <v>163</v>
      </c>
      <c r="H47" s="11"/>
      <c r="I47" s="11" t="s">
        <v>27</v>
      </c>
      <c r="J47" s="13">
        <v>45199</v>
      </c>
    </row>
    <row r="48" spans="1:10">
      <c r="A48" s="11">
        <v>43</v>
      </c>
      <c r="B48" s="12">
        <v>50007</v>
      </c>
      <c r="C48" s="11" t="s">
        <v>4440</v>
      </c>
      <c r="D48" s="13">
        <v>38868</v>
      </c>
      <c r="E48" s="11" t="s">
        <v>4398</v>
      </c>
      <c r="F48" s="11" t="s">
        <v>92</v>
      </c>
      <c r="G48" s="11" t="s">
        <v>163</v>
      </c>
      <c r="H48" s="11"/>
      <c r="I48" s="11" t="s">
        <v>138</v>
      </c>
      <c r="J48" s="13">
        <v>45199</v>
      </c>
    </row>
    <row r="49" spans="1:10">
      <c r="A49" s="11">
        <v>44</v>
      </c>
      <c r="B49" s="12">
        <v>3493</v>
      </c>
      <c r="C49" s="11" t="s">
        <v>4441</v>
      </c>
      <c r="D49" s="13">
        <v>42681</v>
      </c>
      <c r="E49" s="11" t="s">
        <v>4398</v>
      </c>
      <c r="F49" s="11" t="s">
        <v>92</v>
      </c>
      <c r="G49" s="11" t="s">
        <v>163</v>
      </c>
      <c r="H49" s="11"/>
      <c r="I49" s="11" t="s">
        <v>85</v>
      </c>
      <c r="J49" s="13">
        <v>45199</v>
      </c>
    </row>
    <row r="50" spans="1:10">
      <c r="A50" s="11">
        <v>45</v>
      </c>
      <c r="B50" s="12">
        <v>9388</v>
      </c>
      <c r="C50" s="11" t="s">
        <v>4442</v>
      </c>
      <c r="D50" s="13">
        <v>43960</v>
      </c>
      <c r="E50" s="11" t="s">
        <v>4398</v>
      </c>
      <c r="F50" s="11" t="s">
        <v>92</v>
      </c>
      <c r="G50" s="11"/>
      <c r="H50" s="11"/>
      <c r="I50" s="11" t="s">
        <v>66</v>
      </c>
      <c r="J50" s="13">
        <v>45199</v>
      </c>
    </row>
    <row r="51" spans="1:10">
      <c r="A51" s="11">
        <v>46</v>
      </c>
      <c r="B51" s="12">
        <v>7387</v>
      </c>
      <c r="C51" s="11" t="s">
        <v>4443</v>
      </c>
      <c r="D51" s="13">
        <v>43601</v>
      </c>
      <c r="E51" s="11" t="s">
        <v>4398</v>
      </c>
      <c r="F51" s="11" t="s">
        <v>92</v>
      </c>
      <c r="G51" s="11"/>
      <c r="H51" s="11"/>
      <c r="I51" s="11" t="s">
        <v>180</v>
      </c>
      <c r="J51" s="13">
        <v>45199</v>
      </c>
    </row>
    <row r="52" spans="1:10">
      <c r="A52" s="11">
        <v>47</v>
      </c>
      <c r="B52" s="12">
        <v>8033</v>
      </c>
      <c r="C52" s="11" t="s">
        <v>4444</v>
      </c>
      <c r="D52" s="13">
        <v>43798</v>
      </c>
      <c r="E52" s="11" t="s">
        <v>4398</v>
      </c>
      <c r="F52" s="11" t="s">
        <v>92</v>
      </c>
      <c r="G52" s="11"/>
      <c r="H52" s="11"/>
      <c r="I52" s="11" t="s">
        <v>2752</v>
      </c>
      <c r="J52" s="13">
        <v>45199</v>
      </c>
    </row>
    <row r="53" spans="1:10">
      <c r="A53" s="11">
        <v>48</v>
      </c>
      <c r="B53" s="12">
        <v>9481</v>
      </c>
      <c r="C53" s="11" t="s">
        <v>4445</v>
      </c>
      <c r="D53" s="13">
        <v>43983</v>
      </c>
      <c r="E53" s="11" t="s">
        <v>4398</v>
      </c>
      <c r="F53" s="11" t="s">
        <v>92</v>
      </c>
      <c r="G53" s="11"/>
      <c r="H53" s="11"/>
      <c r="I53" s="11" t="s">
        <v>94</v>
      </c>
      <c r="J53" s="13">
        <v>45199</v>
      </c>
    </row>
    <row r="54" spans="1:10">
      <c r="A54" s="11">
        <v>49</v>
      </c>
      <c r="B54" s="12">
        <v>8541</v>
      </c>
      <c r="C54" s="11" t="s">
        <v>4446</v>
      </c>
      <c r="D54" s="13">
        <v>43958</v>
      </c>
      <c r="E54" s="11" t="s">
        <v>4398</v>
      </c>
      <c r="F54" s="11" t="s">
        <v>92</v>
      </c>
      <c r="G54" s="11"/>
      <c r="H54" s="11"/>
      <c r="I54" s="11" t="s">
        <v>100</v>
      </c>
      <c r="J54" s="13">
        <v>45199</v>
      </c>
    </row>
    <row r="55" spans="1:10">
      <c r="A55" s="11">
        <v>50</v>
      </c>
      <c r="B55" s="12">
        <v>8542</v>
      </c>
      <c r="C55" s="11" t="s">
        <v>4447</v>
      </c>
      <c r="D55" s="13">
        <v>43958</v>
      </c>
      <c r="E55" s="11" t="s">
        <v>4398</v>
      </c>
      <c r="F55" s="11" t="s">
        <v>92</v>
      </c>
      <c r="G55" s="11"/>
      <c r="H55" s="11"/>
      <c r="I55" s="11" t="s">
        <v>100</v>
      </c>
      <c r="J55" s="13">
        <v>45199</v>
      </c>
    </row>
    <row r="56" spans="1:10">
      <c r="A56" s="11">
        <v>51</v>
      </c>
      <c r="B56" s="12">
        <v>8119</v>
      </c>
      <c r="C56" s="11" t="s">
        <v>4448</v>
      </c>
      <c r="D56" s="13">
        <v>43797</v>
      </c>
      <c r="E56" s="11" t="s">
        <v>4398</v>
      </c>
      <c r="F56" s="11" t="s">
        <v>92</v>
      </c>
      <c r="G56" s="11"/>
      <c r="H56" s="11"/>
      <c r="I56" s="11" t="s">
        <v>81</v>
      </c>
      <c r="J56" s="13">
        <v>45199</v>
      </c>
    </row>
    <row r="57" spans="1:10">
      <c r="A57" s="11">
        <v>52</v>
      </c>
      <c r="B57" s="12">
        <v>8324</v>
      </c>
      <c r="C57" s="11" t="s">
        <v>4449</v>
      </c>
      <c r="D57" s="13">
        <v>43826</v>
      </c>
      <c r="E57" s="11" t="s">
        <v>4398</v>
      </c>
      <c r="F57" s="11" t="s">
        <v>92</v>
      </c>
      <c r="G57" s="11"/>
      <c r="H57" s="11"/>
      <c r="I57" s="11" t="s">
        <v>215</v>
      </c>
      <c r="J57" s="13">
        <v>45199</v>
      </c>
    </row>
    <row r="58" spans="1:10">
      <c r="A58" s="11">
        <v>53</v>
      </c>
      <c r="B58" s="12">
        <v>8499</v>
      </c>
      <c r="C58" s="11" t="s">
        <v>4450</v>
      </c>
      <c r="D58" s="13">
        <v>43931</v>
      </c>
      <c r="E58" s="11" t="s">
        <v>4398</v>
      </c>
      <c r="F58" s="11" t="s">
        <v>92</v>
      </c>
      <c r="G58" s="11"/>
      <c r="H58" s="11"/>
      <c r="I58" s="11" t="s">
        <v>185</v>
      </c>
      <c r="J58" s="13">
        <v>45199</v>
      </c>
    </row>
    <row r="59" spans="1:10">
      <c r="A59" s="11">
        <v>54</v>
      </c>
      <c r="B59" s="12">
        <v>8325</v>
      </c>
      <c r="C59" s="11" t="s">
        <v>4451</v>
      </c>
      <c r="D59" s="13">
        <v>43826</v>
      </c>
      <c r="E59" s="11" t="s">
        <v>4398</v>
      </c>
      <c r="F59" s="11" t="s">
        <v>92</v>
      </c>
      <c r="G59" s="11"/>
      <c r="H59" s="11"/>
      <c r="I59" s="11" t="s">
        <v>215</v>
      </c>
      <c r="J59" s="13">
        <v>45199</v>
      </c>
    </row>
    <row r="60" spans="1:10">
      <c r="A60" s="11">
        <v>55</v>
      </c>
      <c r="B60" s="12">
        <v>4824</v>
      </c>
      <c r="C60" s="11" t="s">
        <v>4452</v>
      </c>
      <c r="D60" s="13">
        <v>43356</v>
      </c>
      <c r="E60" s="11" t="s">
        <v>4398</v>
      </c>
      <c r="F60" s="11" t="s">
        <v>163</v>
      </c>
      <c r="G60" s="11" t="s">
        <v>92</v>
      </c>
      <c r="H60" s="11"/>
      <c r="I60" s="11" t="s">
        <v>311</v>
      </c>
      <c r="J60" s="13">
        <v>45199</v>
      </c>
    </row>
    <row r="61" spans="1:10">
      <c r="A61" s="11">
        <v>56</v>
      </c>
      <c r="B61" s="12">
        <v>620001</v>
      </c>
      <c r="C61" s="11" t="s">
        <v>4453</v>
      </c>
      <c r="D61" s="13">
        <v>39309</v>
      </c>
      <c r="E61" s="11" t="s">
        <v>4398</v>
      </c>
      <c r="F61" s="11" t="s">
        <v>163</v>
      </c>
      <c r="G61" s="11" t="s">
        <v>163</v>
      </c>
      <c r="H61" s="11"/>
      <c r="I61" s="11" t="s">
        <v>1690</v>
      </c>
      <c r="J61" s="13">
        <v>45199</v>
      </c>
    </row>
    <row r="62" spans="1:10">
      <c r="A62" s="11">
        <v>57</v>
      </c>
      <c r="B62" s="12">
        <v>3512</v>
      </c>
      <c r="C62" s="11" t="s">
        <v>4454</v>
      </c>
      <c r="D62" s="13">
        <v>42681</v>
      </c>
      <c r="E62" s="11" t="s">
        <v>4398</v>
      </c>
      <c r="F62" s="11" t="s">
        <v>163</v>
      </c>
      <c r="G62" s="11" t="s">
        <v>163</v>
      </c>
      <c r="H62" s="11"/>
      <c r="I62" s="11" t="s">
        <v>85</v>
      </c>
      <c r="J62" s="13">
        <v>45199</v>
      </c>
    </row>
    <row r="63" spans="1:10">
      <c r="A63" s="11">
        <v>58</v>
      </c>
      <c r="B63" s="12">
        <v>2908</v>
      </c>
      <c r="C63" s="11" t="s">
        <v>4455</v>
      </c>
      <c r="D63" s="13">
        <v>42642</v>
      </c>
      <c r="E63" s="11" t="s">
        <v>4398</v>
      </c>
      <c r="F63" s="11" t="s">
        <v>163</v>
      </c>
      <c r="G63" s="11" t="s">
        <v>163</v>
      </c>
      <c r="H63" s="11"/>
      <c r="I63" s="11" t="s">
        <v>87</v>
      </c>
      <c r="J63" s="13">
        <v>45199</v>
      </c>
    </row>
    <row r="64" spans="1:10">
      <c r="A64" s="11">
        <v>59</v>
      </c>
      <c r="B64" s="12">
        <v>4966</v>
      </c>
      <c r="C64" s="11" t="s">
        <v>4456</v>
      </c>
      <c r="D64" s="13">
        <v>42977</v>
      </c>
      <c r="E64" s="11" t="s">
        <v>4398</v>
      </c>
      <c r="F64" s="11" t="s">
        <v>163</v>
      </c>
      <c r="G64" s="11" t="s">
        <v>163</v>
      </c>
      <c r="H64" s="11"/>
      <c r="I64" s="11" t="s">
        <v>296</v>
      </c>
      <c r="J64" s="13">
        <v>45199</v>
      </c>
    </row>
    <row r="65" spans="1:10">
      <c r="A65" s="11">
        <v>60</v>
      </c>
      <c r="B65" s="12">
        <v>4278</v>
      </c>
      <c r="C65" s="11" t="s">
        <v>4457</v>
      </c>
      <c r="D65" s="13">
        <v>42839</v>
      </c>
      <c r="E65" s="11" t="s">
        <v>4398</v>
      </c>
      <c r="F65" s="11" t="s">
        <v>163</v>
      </c>
      <c r="G65" s="11" t="s">
        <v>163</v>
      </c>
      <c r="H65" s="11"/>
      <c r="I65" s="11" t="s">
        <v>720</v>
      </c>
      <c r="J65" s="13">
        <v>45199</v>
      </c>
    </row>
    <row r="66" spans="1:10">
      <c r="A66" s="11">
        <v>61</v>
      </c>
      <c r="B66" s="12">
        <v>8500</v>
      </c>
      <c r="C66" s="11" t="s">
        <v>4458</v>
      </c>
      <c r="D66" s="13">
        <v>43931</v>
      </c>
      <c r="E66" s="11" t="s">
        <v>4398</v>
      </c>
      <c r="F66" s="11" t="s">
        <v>163</v>
      </c>
      <c r="G66" s="11"/>
      <c r="H66" s="11"/>
      <c r="I66" s="11" t="s">
        <v>185</v>
      </c>
      <c r="J66" s="13">
        <v>45199</v>
      </c>
    </row>
    <row r="67" spans="1:10">
      <c r="A67" s="11">
        <v>62</v>
      </c>
      <c r="B67" s="12">
        <v>9326</v>
      </c>
      <c r="C67" s="11" t="s">
        <v>4459</v>
      </c>
      <c r="D67" s="13">
        <v>43971</v>
      </c>
      <c r="E67" s="11" t="s">
        <v>4398</v>
      </c>
      <c r="F67" s="11" t="s">
        <v>163</v>
      </c>
      <c r="G67" s="11"/>
      <c r="H67" s="11"/>
      <c r="I67" s="11" t="s">
        <v>27</v>
      </c>
      <c r="J67" s="13">
        <v>45199</v>
      </c>
    </row>
    <row r="68" spans="1:10">
      <c r="A68" s="11">
        <v>63</v>
      </c>
      <c r="B68" s="12">
        <v>6952</v>
      </c>
      <c r="C68" s="11" t="s">
        <v>4460</v>
      </c>
      <c r="D68" s="13">
        <v>43550</v>
      </c>
      <c r="E68" s="11" t="s">
        <v>4398</v>
      </c>
      <c r="F68" s="11" t="s">
        <v>163</v>
      </c>
      <c r="G68" s="11"/>
      <c r="H68" s="11"/>
      <c r="I68" s="11" t="s">
        <v>47</v>
      </c>
      <c r="J68" s="13">
        <v>45199</v>
      </c>
    </row>
    <row r="69" spans="1:10">
      <c r="A69" s="11">
        <v>64</v>
      </c>
      <c r="B69" s="12">
        <v>8034</v>
      </c>
      <c r="C69" s="11" t="s">
        <v>4461</v>
      </c>
      <c r="D69" s="13">
        <v>43798</v>
      </c>
      <c r="E69" s="11" t="s">
        <v>4398</v>
      </c>
      <c r="F69" s="11" t="s">
        <v>163</v>
      </c>
      <c r="G69" s="11"/>
      <c r="H69" s="11"/>
      <c r="I69" s="11" t="s">
        <v>2752</v>
      </c>
      <c r="J69" s="13">
        <v>45199</v>
      </c>
    </row>
    <row r="70" spans="1:10">
      <c r="A70" s="11">
        <v>65</v>
      </c>
      <c r="B70" s="12">
        <v>9419</v>
      </c>
      <c r="C70" s="11" t="s">
        <v>4462</v>
      </c>
      <c r="D70" s="13">
        <v>43993</v>
      </c>
      <c r="E70" s="11" t="s">
        <v>4398</v>
      </c>
      <c r="F70" s="11" t="s">
        <v>163</v>
      </c>
      <c r="G70" s="11"/>
      <c r="H70" s="11"/>
      <c r="I70" s="11" t="s">
        <v>215</v>
      </c>
      <c r="J70" s="13">
        <v>45199</v>
      </c>
    </row>
    <row r="71" spans="1:10">
      <c r="A71" s="11">
        <v>66</v>
      </c>
      <c r="B71" s="12">
        <v>9420</v>
      </c>
      <c r="C71" s="11" t="s">
        <v>4463</v>
      </c>
      <c r="D71" s="13">
        <v>43993</v>
      </c>
      <c r="E71" s="11" t="s">
        <v>4398</v>
      </c>
      <c r="F71" s="11" t="s">
        <v>163</v>
      </c>
      <c r="G71" s="11"/>
      <c r="H71" s="11"/>
      <c r="I71" s="11" t="s">
        <v>215</v>
      </c>
      <c r="J71" s="13">
        <v>45199</v>
      </c>
    </row>
    <row r="72" spans="1:10">
      <c r="A72" s="11">
        <v>67</v>
      </c>
      <c r="B72" s="12">
        <v>9482</v>
      </c>
      <c r="C72" s="11" t="s">
        <v>4464</v>
      </c>
      <c r="D72" s="13">
        <v>43983</v>
      </c>
      <c r="E72" s="11" t="s">
        <v>4398</v>
      </c>
      <c r="F72" s="11" t="s">
        <v>163</v>
      </c>
      <c r="G72" s="11"/>
      <c r="H72" s="11"/>
      <c r="I72" s="11" t="s">
        <v>94</v>
      </c>
      <c r="J72" s="13">
        <v>45199</v>
      </c>
    </row>
    <row r="73" spans="1:10">
      <c r="A73" s="11">
        <v>68</v>
      </c>
      <c r="B73" s="12">
        <v>7725</v>
      </c>
      <c r="C73" s="11" t="s">
        <v>4465</v>
      </c>
      <c r="D73" s="13">
        <v>43719</v>
      </c>
      <c r="E73" s="11" t="s">
        <v>4398</v>
      </c>
      <c r="F73" s="11" t="s">
        <v>163</v>
      </c>
      <c r="G73" s="11"/>
      <c r="H73" s="11"/>
      <c r="I73" s="11" t="s">
        <v>29</v>
      </c>
      <c r="J73" s="13">
        <v>45199</v>
      </c>
    </row>
    <row r="74" spans="1:10">
      <c r="A74" s="11">
        <v>69</v>
      </c>
      <c r="B74" s="12">
        <v>7726</v>
      </c>
      <c r="C74" s="11" t="s">
        <v>4466</v>
      </c>
      <c r="D74" s="13">
        <v>43719</v>
      </c>
      <c r="E74" s="11" t="s">
        <v>4398</v>
      </c>
      <c r="F74" s="11" t="s">
        <v>163</v>
      </c>
      <c r="G74" s="11"/>
      <c r="H74" s="11"/>
      <c r="I74" s="11" t="s">
        <v>29</v>
      </c>
      <c r="J74" s="13">
        <v>45199</v>
      </c>
    </row>
    <row r="75" spans="1:10">
      <c r="A75" s="11">
        <v>70</v>
      </c>
      <c r="B75" s="12">
        <v>9345</v>
      </c>
      <c r="C75" s="11" t="s">
        <v>4467</v>
      </c>
      <c r="D75" s="13">
        <v>43998</v>
      </c>
      <c r="E75" s="11" t="s">
        <v>4398</v>
      </c>
      <c r="F75" s="11" t="s">
        <v>163</v>
      </c>
      <c r="G75" s="11"/>
      <c r="H75" s="11"/>
      <c r="I75" s="11" t="s">
        <v>47</v>
      </c>
      <c r="J75" s="13">
        <v>45199</v>
      </c>
    </row>
    <row r="76" spans="1:10">
      <c r="A76" s="11">
        <v>71</v>
      </c>
      <c r="B76" s="12">
        <v>9346</v>
      </c>
      <c r="C76" s="11" t="s">
        <v>4468</v>
      </c>
      <c r="D76" s="13">
        <v>43998</v>
      </c>
      <c r="E76" s="11" t="s">
        <v>4398</v>
      </c>
      <c r="F76" s="11" t="s">
        <v>163</v>
      </c>
      <c r="G76" s="11"/>
      <c r="H76" s="11"/>
      <c r="I76" s="11" t="s">
        <v>47</v>
      </c>
      <c r="J76" s="13">
        <v>45199</v>
      </c>
    </row>
    <row r="77" spans="1:10">
      <c r="A77" s="11">
        <v>72</v>
      </c>
      <c r="B77" s="12">
        <v>8869</v>
      </c>
      <c r="C77" s="11" t="s">
        <v>4469</v>
      </c>
      <c r="D77" s="13">
        <v>43895</v>
      </c>
      <c r="E77" s="11" t="s">
        <v>4398</v>
      </c>
      <c r="F77" s="11" t="s">
        <v>163</v>
      </c>
      <c r="G77" s="11"/>
      <c r="H77" s="11"/>
      <c r="I77" s="11" t="s">
        <v>17</v>
      </c>
      <c r="J77" s="13">
        <v>45199</v>
      </c>
    </row>
    <row r="78" spans="1:10">
      <c r="A78" s="11">
        <v>73</v>
      </c>
      <c r="B78" s="12">
        <v>8870</v>
      </c>
      <c r="C78" s="11" t="s">
        <v>4470</v>
      </c>
      <c r="D78" s="13">
        <v>43895</v>
      </c>
      <c r="E78" s="11" t="s">
        <v>4398</v>
      </c>
      <c r="F78" s="11" t="s">
        <v>163</v>
      </c>
      <c r="G78" s="11"/>
      <c r="H78" s="11"/>
      <c r="I78" s="11" t="s">
        <v>17</v>
      </c>
      <c r="J78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4" fitToHeight="0" orientation="portrait"/>
  <headerFooter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2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1.6666666666667" style="1" customWidth="1"/>
    <col min="4" max="5" width="14.1666666666667" style="1" customWidth="1"/>
    <col min="6" max="8" width="20.9166666666667" style="1" customWidth="1"/>
    <col min="9" max="9" width="17.9166666666667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4471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436</v>
      </c>
      <c r="C6" s="11" t="s">
        <v>4472</v>
      </c>
      <c r="D6" s="13">
        <v>41625</v>
      </c>
      <c r="E6" s="11" t="s">
        <v>4473</v>
      </c>
      <c r="F6" s="11" t="s">
        <v>14</v>
      </c>
      <c r="G6" s="11" t="s">
        <v>14</v>
      </c>
      <c r="H6" s="11"/>
      <c r="I6" s="11" t="s">
        <v>227</v>
      </c>
      <c r="J6" s="13">
        <v>45199</v>
      </c>
    </row>
    <row r="7" spans="1:10">
      <c r="A7" s="11">
        <v>2</v>
      </c>
      <c r="B7" s="12">
        <v>2146</v>
      </c>
      <c r="C7" s="11" t="s">
        <v>4474</v>
      </c>
      <c r="D7" s="13">
        <v>42422</v>
      </c>
      <c r="E7" s="11" t="s">
        <v>4473</v>
      </c>
      <c r="F7" s="11" t="s">
        <v>14</v>
      </c>
      <c r="G7" s="11" t="s">
        <v>14</v>
      </c>
      <c r="H7" s="11"/>
      <c r="I7" s="11" t="s">
        <v>754</v>
      </c>
      <c r="J7" s="13">
        <v>45199</v>
      </c>
    </row>
    <row r="8" spans="1:10">
      <c r="A8" s="11">
        <v>3</v>
      </c>
      <c r="B8" s="12">
        <v>2147</v>
      </c>
      <c r="C8" s="11" t="s">
        <v>4475</v>
      </c>
      <c r="D8" s="13">
        <v>42422</v>
      </c>
      <c r="E8" s="11" t="s">
        <v>4473</v>
      </c>
      <c r="F8" s="11" t="s">
        <v>14</v>
      </c>
      <c r="G8" s="11" t="s">
        <v>14</v>
      </c>
      <c r="H8" s="11"/>
      <c r="I8" s="11" t="s">
        <v>754</v>
      </c>
      <c r="J8" s="13">
        <v>45199</v>
      </c>
    </row>
    <row r="9" spans="1:10">
      <c r="A9" s="11">
        <v>4</v>
      </c>
      <c r="B9" s="12">
        <v>5686</v>
      </c>
      <c r="C9" s="11" t="s">
        <v>4476</v>
      </c>
      <c r="D9" s="13">
        <v>43249</v>
      </c>
      <c r="E9" s="11" t="s">
        <v>4473</v>
      </c>
      <c r="F9" s="11" t="s">
        <v>14</v>
      </c>
      <c r="G9" s="11" t="s">
        <v>14</v>
      </c>
      <c r="H9" s="11"/>
      <c r="I9" s="11" t="s">
        <v>1718</v>
      </c>
      <c r="J9" s="13">
        <v>45199</v>
      </c>
    </row>
    <row r="10" spans="1:10">
      <c r="A10" s="11">
        <v>5</v>
      </c>
      <c r="B10" s="12">
        <v>5679</v>
      </c>
      <c r="C10" s="11" t="s">
        <v>4477</v>
      </c>
      <c r="D10" s="13">
        <v>43242</v>
      </c>
      <c r="E10" s="11" t="s">
        <v>4473</v>
      </c>
      <c r="F10" s="11" t="s">
        <v>14</v>
      </c>
      <c r="G10" s="11" t="s">
        <v>14</v>
      </c>
      <c r="H10" s="11"/>
      <c r="I10" s="11" t="s">
        <v>1718</v>
      </c>
      <c r="J10" s="13">
        <v>45199</v>
      </c>
    </row>
    <row r="11" spans="1:10">
      <c r="A11" s="11">
        <v>6</v>
      </c>
      <c r="B11" s="12">
        <v>5014</v>
      </c>
      <c r="C11" s="11" t="s">
        <v>4478</v>
      </c>
      <c r="D11" s="13">
        <v>43082</v>
      </c>
      <c r="E11" s="11" t="s">
        <v>4473</v>
      </c>
      <c r="F11" s="11" t="s">
        <v>14</v>
      </c>
      <c r="G11" s="11" t="s">
        <v>14</v>
      </c>
      <c r="H11" s="11"/>
      <c r="I11" s="11" t="s">
        <v>679</v>
      </c>
      <c r="J11" s="13">
        <v>45199</v>
      </c>
    </row>
    <row r="12" spans="1:10">
      <c r="A12" s="11">
        <v>7</v>
      </c>
      <c r="B12" s="12">
        <v>4202</v>
      </c>
      <c r="C12" s="11" t="s">
        <v>4479</v>
      </c>
      <c r="D12" s="13">
        <v>42930</v>
      </c>
      <c r="E12" s="11" t="s">
        <v>4473</v>
      </c>
      <c r="F12" s="11" t="s">
        <v>14</v>
      </c>
      <c r="G12" s="11" t="s">
        <v>14</v>
      </c>
      <c r="H12" s="11"/>
      <c r="I12" s="11" t="s">
        <v>25</v>
      </c>
      <c r="J12" s="13">
        <v>45199</v>
      </c>
    </row>
    <row r="13" spans="1:10">
      <c r="A13" s="11">
        <v>8</v>
      </c>
      <c r="B13" s="12">
        <v>160323</v>
      </c>
      <c r="C13" s="11" t="s">
        <v>4480</v>
      </c>
      <c r="D13" s="13">
        <v>42730</v>
      </c>
      <c r="E13" s="11" t="s">
        <v>4473</v>
      </c>
      <c r="F13" s="11" t="s">
        <v>14</v>
      </c>
      <c r="G13" s="11" t="s">
        <v>53</v>
      </c>
      <c r="H13" s="11"/>
      <c r="I13" s="11" t="s">
        <v>25</v>
      </c>
      <c r="J13" s="13">
        <v>45199</v>
      </c>
    </row>
    <row r="14" spans="1:10">
      <c r="A14" s="11">
        <v>9</v>
      </c>
      <c r="B14" s="12">
        <v>5974</v>
      </c>
      <c r="C14" s="11" t="s">
        <v>4481</v>
      </c>
      <c r="D14" s="13">
        <v>43241</v>
      </c>
      <c r="E14" s="11" t="s">
        <v>4473</v>
      </c>
      <c r="F14" s="11" t="s">
        <v>14</v>
      </c>
      <c r="G14" s="11" t="s">
        <v>53</v>
      </c>
      <c r="H14" s="11"/>
      <c r="I14" s="11" t="s">
        <v>720</v>
      </c>
      <c r="J14" s="13">
        <v>45199</v>
      </c>
    </row>
    <row r="15" spans="1:10">
      <c r="A15" s="11">
        <v>10</v>
      </c>
      <c r="B15" s="12">
        <v>5975</v>
      </c>
      <c r="C15" s="11" t="s">
        <v>4482</v>
      </c>
      <c r="D15" s="13">
        <v>43241</v>
      </c>
      <c r="E15" s="11" t="s">
        <v>4473</v>
      </c>
      <c r="F15" s="11" t="s">
        <v>14</v>
      </c>
      <c r="G15" s="11" t="s">
        <v>53</v>
      </c>
      <c r="H15" s="11"/>
      <c r="I15" s="11" t="s">
        <v>720</v>
      </c>
      <c r="J15" s="13">
        <v>45199</v>
      </c>
    </row>
    <row r="16" spans="1:10">
      <c r="A16" s="11">
        <v>11</v>
      </c>
      <c r="B16" s="12">
        <v>1448</v>
      </c>
      <c r="C16" s="11" t="s">
        <v>4483</v>
      </c>
      <c r="D16" s="13">
        <v>42171</v>
      </c>
      <c r="E16" s="11" t="s">
        <v>4473</v>
      </c>
      <c r="F16" s="11" t="s">
        <v>14</v>
      </c>
      <c r="G16" s="11" t="s">
        <v>62</v>
      </c>
      <c r="H16" s="11"/>
      <c r="I16" s="11" t="s">
        <v>43</v>
      </c>
      <c r="J16" s="13">
        <v>45199</v>
      </c>
    </row>
    <row r="17" spans="1:10">
      <c r="A17" s="11">
        <v>12</v>
      </c>
      <c r="B17" s="12">
        <v>9005</v>
      </c>
      <c r="C17" s="11" t="s">
        <v>4484</v>
      </c>
      <c r="D17" s="13">
        <v>43894</v>
      </c>
      <c r="E17" s="11" t="s">
        <v>4473</v>
      </c>
      <c r="F17" s="11" t="s">
        <v>14</v>
      </c>
      <c r="G17" s="11"/>
      <c r="H17" s="11"/>
      <c r="I17" s="11" t="s">
        <v>54</v>
      </c>
      <c r="J17" s="13">
        <v>45199</v>
      </c>
    </row>
    <row r="18" spans="1:10">
      <c r="A18" s="11">
        <v>13</v>
      </c>
      <c r="B18" s="12">
        <v>9205</v>
      </c>
      <c r="C18" s="11" t="s">
        <v>4485</v>
      </c>
      <c r="D18" s="13">
        <v>43972</v>
      </c>
      <c r="E18" s="11" t="s">
        <v>4473</v>
      </c>
      <c r="F18" s="11" t="s">
        <v>14</v>
      </c>
      <c r="G18" s="11"/>
      <c r="H18" s="11"/>
      <c r="I18" s="11" t="s">
        <v>1997</v>
      </c>
      <c r="J18" s="13">
        <v>45199</v>
      </c>
    </row>
    <row r="19" spans="1:10">
      <c r="A19" s="11">
        <v>14</v>
      </c>
      <c r="B19" s="12">
        <v>9006</v>
      </c>
      <c r="C19" s="11" t="s">
        <v>4486</v>
      </c>
      <c r="D19" s="13">
        <v>43894</v>
      </c>
      <c r="E19" s="11" t="s">
        <v>4473</v>
      </c>
      <c r="F19" s="11" t="s">
        <v>14</v>
      </c>
      <c r="G19" s="11"/>
      <c r="H19" s="11"/>
      <c r="I19" s="11" t="s">
        <v>54</v>
      </c>
      <c r="J19" s="13">
        <v>45199</v>
      </c>
    </row>
    <row r="20" spans="1:10">
      <c r="A20" s="11">
        <v>15</v>
      </c>
      <c r="B20" s="12">
        <v>9206</v>
      </c>
      <c r="C20" s="11" t="s">
        <v>4487</v>
      </c>
      <c r="D20" s="13">
        <v>43972</v>
      </c>
      <c r="E20" s="11" t="s">
        <v>4473</v>
      </c>
      <c r="F20" s="11" t="s">
        <v>14</v>
      </c>
      <c r="G20" s="11"/>
      <c r="H20" s="11"/>
      <c r="I20" s="11" t="s">
        <v>1997</v>
      </c>
      <c r="J20" s="13">
        <v>45199</v>
      </c>
    </row>
    <row r="21" spans="1:10">
      <c r="A21" s="11">
        <v>16</v>
      </c>
      <c r="B21" s="12">
        <v>7884</v>
      </c>
      <c r="C21" s="11" t="s">
        <v>4488</v>
      </c>
      <c r="D21" s="13">
        <v>43714</v>
      </c>
      <c r="E21" s="11" t="s">
        <v>4473</v>
      </c>
      <c r="F21" s="11" t="s">
        <v>14</v>
      </c>
      <c r="G21" s="11"/>
      <c r="H21" s="11"/>
      <c r="I21" s="11" t="s">
        <v>227</v>
      </c>
      <c r="J21" s="13">
        <v>45199</v>
      </c>
    </row>
    <row r="22" spans="1:10">
      <c r="A22" s="11">
        <v>17</v>
      </c>
      <c r="B22" s="12">
        <v>9077</v>
      </c>
      <c r="C22" s="11" t="s">
        <v>4489</v>
      </c>
      <c r="D22" s="13">
        <v>43896</v>
      </c>
      <c r="E22" s="11" t="s">
        <v>4473</v>
      </c>
      <c r="F22" s="11" t="s">
        <v>14</v>
      </c>
      <c r="G22" s="11"/>
      <c r="H22" s="11"/>
      <c r="I22" s="11" t="s">
        <v>131</v>
      </c>
      <c r="J22" s="13">
        <v>45199</v>
      </c>
    </row>
    <row r="23" spans="1:10">
      <c r="A23" s="11">
        <v>18</v>
      </c>
      <c r="B23" s="12">
        <v>9078</v>
      </c>
      <c r="C23" s="11" t="s">
        <v>4490</v>
      </c>
      <c r="D23" s="13">
        <v>43896</v>
      </c>
      <c r="E23" s="11" t="s">
        <v>4473</v>
      </c>
      <c r="F23" s="11" t="s">
        <v>14</v>
      </c>
      <c r="G23" s="11"/>
      <c r="H23" s="11"/>
      <c r="I23" s="11" t="s">
        <v>131</v>
      </c>
      <c r="J23" s="13">
        <v>45199</v>
      </c>
    </row>
    <row r="24" spans="1:10">
      <c r="A24" s="11">
        <v>19</v>
      </c>
      <c r="B24" s="12">
        <v>9230</v>
      </c>
      <c r="C24" s="11" t="s">
        <v>4491</v>
      </c>
      <c r="D24" s="13">
        <v>43999</v>
      </c>
      <c r="E24" s="11" t="s">
        <v>4473</v>
      </c>
      <c r="F24" s="11" t="s">
        <v>14</v>
      </c>
      <c r="G24" s="11"/>
      <c r="H24" s="11"/>
      <c r="I24" s="11" t="s">
        <v>81</v>
      </c>
      <c r="J24" s="13">
        <v>45199</v>
      </c>
    </row>
    <row r="25" spans="1:10">
      <c r="A25" s="11">
        <v>20</v>
      </c>
      <c r="B25" s="12">
        <v>9667</v>
      </c>
      <c r="C25" s="11" t="s">
        <v>4492</v>
      </c>
      <c r="D25" s="13">
        <v>44005</v>
      </c>
      <c r="E25" s="11" t="s">
        <v>4473</v>
      </c>
      <c r="F25" s="11" t="s">
        <v>14</v>
      </c>
      <c r="G25" s="11"/>
      <c r="H25" s="11"/>
      <c r="I25" s="11" t="s">
        <v>81</v>
      </c>
      <c r="J25" s="13">
        <v>45199</v>
      </c>
    </row>
    <row r="26" spans="1:10">
      <c r="A26" s="11">
        <v>21</v>
      </c>
      <c r="B26" s="12">
        <v>9031</v>
      </c>
      <c r="C26" s="11" t="s">
        <v>4493</v>
      </c>
      <c r="D26" s="13">
        <v>43960</v>
      </c>
      <c r="E26" s="11" t="s">
        <v>4473</v>
      </c>
      <c r="F26" s="11" t="s">
        <v>14</v>
      </c>
      <c r="G26" s="11"/>
      <c r="H26" s="11"/>
      <c r="I26" s="11" t="s">
        <v>19</v>
      </c>
      <c r="J26" s="13">
        <v>45199</v>
      </c>
    </row>
    <row r="27" spans="1:10">
      <c r="A27" s="11">
        <v>22</v>
      </c>
      <c r="B27" s="12">
        <v>8893</v>
      </c>
      <c r="C27" s="11" t="s">
        <v>4494</v>
      </c>
      <c r="D27" s="13">
        <v>43847</v>
      </c>
      <c r="E27" s="11" t="s">
        <v>4473</v>
      </c>
      <c r="F27" s="11" t="s">
        <v>14</v>
      </c>
      <c r="G27" s="11"/>
      <c r="H27" s="11"/>
      <c r="I27" s="11" t="s">
        <v>54</v>
      </c>
      <c r="J27" s="13">
        <v>45199</v>
      </c>
    </row>
    <row r="28" spans="1:10">
      <c r="A28" s="11">
        <v>23</v>
      </c>
      <c r="B28" s="12">
        <v>8905</v>
      </c>
      <c r="C28" s="11" t="s">
        <v>4495</v>
      </c>
      <c r="D28" s="13">
        <v>43950</v>
      </c>
      <c r="E28" s="11" t="s">
        <v>4473</v>
      </c>
      <c r="F28" s="11" t="s">
        <v>14</v>
      </c>
      <c r="G28" s="11"/>
      <c r="H28" s="11"/>
      <c r="I28" s="11" t="s">
        <v>390</v>
      </c>
      <c r="J28" s="13">
        <v>45199</v>
      </c>
    </row>
    <row r="29" spans="1:10">
      <c r="A29" s="11">
        <v>24</v>
      </c>
      <c r="B29" s="12">
        <v>9231</v>
      </c>
      <c r="C29" s="11" t="s">
        <v>4496</v>
      </c>
      <c r="D29" s="13">
        <v>43999</v>
      </c>
      <c r="E29" s="11" t="s">
        <v>4473</v>
      </c>
      <c r="F29" s="11" t="s">
        <v>14</v>
      </c>
      <c r="G29" s="11"/>
      <c r="H29" s="11"/>
      <c r="I29" s="11" t="s">
        <v>81</v>
      </c>
      <c r="J29" s="13">
        <v>45199</v>
      </c>
    </row>
    <row r="30" spans="1:10">
      <c r="A30" s="11">
        <v>25</v>
      </c>
      <c r="B30" s="12">
        <v>8906</v>
      </c>
      <c r="C30" s="11" t="s">
        <v>4497</v>
      </c>
      <c r="D30" s="13">
        <v>43950</v>
      </c>
      <c r="E30" s="11" t="s">
        <v>4473</v>
      </c>
      <c r="F30" s="11" t="s">
        <v>14</v>
      </c>
      <c r="G30" s="11"/>
      <c r="H30" s="11"/>
      <c r="I30" s="11" t="s">
        <v>390</v>
      </c>
      <c r="J30" s="13">
        <v>45199</v>
      </c>
    </row>
    <row r="31" spans="1:10">
      <c r="A31" s="11">
        <v>26</v>
      </c>
      <c r="B31" s="12">
        <v>9668</v>
      </c>
      <c r="C31" s="11" t="s">
        <v>4498</v>
      </c>
      <c r="D31" s="13">
        <v>44005</v>
      </c>
      <c r="E31" s="11" t="s">
        <v>4473</v>
      </c>
      <c r="F31" s="11" t="s">
        <v>14</v>
      </c>
      <c r="G31" s="11"/>
      <c r="H31" s="11"/>
      <c r="I31" s="11" t="s">
        <v>81</v>
      </c>
      <c r="J31" s="13">
        <v>45199</v>
      </c>
    </row>
    <row r="32" spans="1:10">
      <c r="A32" s="11">
        <v>27</v>
      </c>
      <c r="B32" s="12">
        <v>9121</v>
      </c>
      <c r="C32" s="11" t="s">
        <v>4499</v>
      </c>
      <c r="D32" s="13">
        <v>43943</v>
      </c>
      <c r="E32" s="11" t="s">
        <v>4473</v>
      </c>
      <c r="F32" s="11" t="s">
        <v>14</v>
      </c>
      <c r="G32" s="11"/>
      <c r="H32" s="11"/>
      <c r="I32" s="11" t="s">
        <v>27</v>
      </c>
      <c r="J32" s="13">
        <v>45199</v>
      </c>
    </row>
    <row r="33" spans="1:10">
      <c r="A33" s="11">
        <v>28</v>
      </c>
      <c r="B33" s="12">
        <v>8894</v>
      </c>
      <c r="C33" s="11" t="s">
        <v>4500</v>
      </c>
      <c r="D33" s="13">
        <v>43847</v>
      </c>
      <c r="E33" s="11" t="s">
        <v>4473</v>
      </c>
      <c r="F33" s="11" t="s">
        <v>14</v>
      </c>
      <c r="G33" s="11"/>
      <c r="H33" s="11"/>
      <c r="I33" s="11" t="s">
        <v>54</v>
      </c>
      <c r="J33" s="13">
        <v>45199</v>
      </c>
    </row>
    <row r="34" spans="1:10">
      <c r="A34" s="11">
        <v>29</v>
      </c>
      <c r="B34" s="12">
        <v>5177</v>
      </c>
      <c r="C34" s="11" t="s">
        <v>4501</v>
      </c>
      <c r="D34" s="13">
        <v>43096</v>
      </c>
      <c r="E34" s="11" t="s">
        <v>4473</v>
      </c>
      <c r="F34" s="11" t="s">
        <v>14</v>
      </c>
      <c r="G34" s="11"/>
      <c r="H34" s="11"/>
      <c r="I34" s="11" t="s">
        <v>25</v>
      </c>
      <c r="J34" s="13">
        <v>45199</v>
      </c>
    </row>
    <row r="35" spans="1:10">
      <c r="A35" s="11">
        <v>30</v>
      </c>
      <c r="B35" s="12">
        <v>7385</v>
      </c>
      <c r="C35" s="11" t="s">
        <v>4502</v>
      </c>
      <c r="D35" s="13">
        <v>43591</v>
      </c>
      <c r="E35" s="11" t="s">
        <v>4473</v>
      </c>
      <c r="F35" s="11" t="s">
        <v>14</v>
      </c>
      <c r="G35" s="11"/>
      <c r="H35" s="11"/>
      <c r="I35" s="11" t="s">
        <v>486</v>
      </c>
      <c r="J35" s="13">
        <v>45199</v>
      </c>
    </row>
    <row r="36" spans="1:10">
      <c r="A36" s="11">
        <v>31</v>
      </c>
      <c r="B36" s="12">
        <v>9124</v>
      </c>
      <c r="C36" s="11" t="s">
        <v>4503</v>
      </c>
      <c r="D36" s="13">
        <v>43962</v>
      </c>
      <c r="E36" s="11" t="s">
        <v>4473</v>
      </c>
      <c r="F36" s="11" t="s">
        <v>14</v>
      </c>
      <c r="G36" s="11"/>
      <c r="H36" s="11"/>
      <c r="I36" s="11" t="s">
        <v>486</v>
      </c>
      <c r="J36" s="13">
        <v>45199</v>
      </c>
    </row>
    <row r="37" spans="1:10">
      <c r="A37" s="11">
        <v>32</v>
      </c>
      <c r="B37" s="12">
        <v>5178</v>
      </c>
      <c r="C37" s="11" t="s">
        <v>4504</v>
      </c>
      <c r="D37" s="13">
        <v>43096</v>
      </c>
      <c r="E37" s="11" t="s">
        <v>4473</v>
      </c>
      <c r="F37" s="11" t="s">
        <v>53</v>
      </c>
      <c r="G37" s="11" t="s">
        <v>14</v>
      </c>
      <c r="H37" s="11"/>
      <c r="I37" s="11" t="s">
        <v>25</v>
      </c>
      <c r="J37" s="13">
        <v>45199</v>
      </c>
    </row>
    <row r="38" spans="1:10">
      <c r="A38" s="11">
        <v>33</v>
      </c>
      <c r="B38" s="12">
        <v>5015</v>
      </c>
      <c r="C38" s="11" t="s">
        <v>4505</v>
      </c>
      <c r="D38" s="13">
        <v>43082</v>
      </c>
      <c r="E38" s="11" t="s">
        <v>4473</v>
      </c>
      <c r="F38" s="11" t="s">
        <v>53</v>
      </c>
      <c r="G38" s="11" t="s">
        <v>14</v>
      </c>
      <c r="H38" s="11"/>
      <c r="I38" s="11" t="s">
        <v>679</v>
      </c>
      <c r="J38" s="13">
        <v>45199</v>
      </c>
    </row>
    <row r="39" spans="1:10">
      <c r="A39" s="11">
        <v>34</v>
      </c>
      <c r="B39" s="12">
        <v>1203</v>
      </c>
      <c r="C39" s="11" t="s">
        <v>4506</v>
      </c>
      <c r="D39" s="13">
        <v>42111</v>
      </c>
      <c r="E39" s="11" t="s">
        <v>4473</v>
      </c>
      <c r="F39" s="11" t="s">
        <v>53</v>
      </c>
      <c r="G39" s="11" t="s">
        <v>14</v>
      </c>
      <c r="H39" s="11"/>
      <c r="I39" s="11" t="s">
        <v>720</v>
      </c>
      <c r="J39" s="13">
        <v>45199</v>
      </c>
    </row>
    <row r="40" spans="1:10">
      <c r="A40" s="11">
        <v>35</v>
      </c>
      <c r="B40" s="12">
        <v>501053</v>
      </c>
      <c r="C40" s="11" t="s">
        <v>4507</v>
      </c>
      <c r="D40" s="13">
        <v>43087</v>
      </c>
      <c r="E40" s="11" t="s">
        <v>4473</v>
      </c>
      <c r="F40" s="11" t="s">
        <v>53</v>
      </c>
      <c r="G40" s="11" t="s">
        <v>14</v>
      </c>
      <c r="H40" s="11"/>
      <c r="I40" s="11" t="s">
        <v>720</v>
      </c>
      <c r="J40" s="13">
        <v>45199</v>
      </c>
    </row>
    <row r="41" spans="1:10">
      <c r="A41" s="11">
        <v>36</v>
      </c>
      <c r="B41" s="12">
        <v>5416</v>
      </c>
      <c r="C41" s="11" t="s">
        <v>4508</v>
      </c>
      <c r="D41" s="13">
        <v>43180</v>
      </c>
      <c r="E41" s="11" t="s">
        <v>4473</v>
      </c>
      <c r="F41" s="11" t="s">
        <v>53</v>
      </c>
      <c r="G41" s="11" t="s">
        <v>14</v>
      </c>
      <c r="H41" s="11"/>
      <c r="I41" s="11" t="s">
        <v>81</v>
      </c>
      <c r="J41" s="13">
        <v>45199</v>
      </c>
    </row>
    <row r="42" spans="1:10">
      <c r="A42" s="11">
        <v>37</v>
      </c>
      <c r="B42" s="12">
        <v>4900</v>
      </c>
      <c r="C42" s="11" t="s">
        <v>4509</v>
      </c>
      <c r="D42" s="13">
        <v>43075</v>
      </c>
      <c r="E42" s="11" t="s">
        <v>4473</v>
      </c>
      <c r="F42" s="11" t="s">
        <v>53</v>
      </c>
      <c r="G42" s="11" t="s">
        <v>14</v>
      </c>
      <c r="H42" s="11"/>
      <c r="I42" s="11" t="s">
        <v>1718</v>
      </c>
      <c r="J42" s="13">
        <v>45199</v>
      </c>
    </row>
    <row r="43" spans="1:10">
      <c r="A43" s="11">
        <v>38</v>
      </c>
      <c r="B43" s="12">
        <v>4405</v>
      </c>
      <c r="C43" s="11" t="s">
        <v>4510</v>
      </c>
      <c r="D43" s="13">
        <v>42948</v>
      </c>
      <c r="E43" s="11" t="s">
        <v>4473</v>
      </c>
      <c r="F43" s="11" t="s">
        <v>53</v>
      </c>
      <c r="G43" s="11" t="s">
        <v>14</v>
      </c>
      <c r="H43" s="11"/>
      <c r="I43" s="11" t="s">
        <v>152</v>
      </c>
      <c r="J43" s="13">
        <v>45199</v>
      </c>
    </row>
    <row r="44" spans="1:10">
      <c r="A44" s="11">
        <v>39</v>
      </c>
      <c r="B44" s="12">
        <v>4901</v>
      </c>
      <c r="C44" s="11" t="s">
        <v>4511</v>
      </c>
      <c r="D44" s="13">
        <v>43075</v>
      </c>
      <c r="E44" s="11" t="s">
        <v>4473</v>
      </c>
      <c r="F44" s="11" t="s">
        <v>53</v>
      </c>
      <c r="G44" s="11" t="s">
        <v>14</v>
      </c>
      <c r="H44" s="11"/>
      <c r="I44" s="11" t="s">
        <v>1718</v>
      </c>
      <c r="J44" s="13">
        <v>45199</v>
      </c>
    </row>
    <row r="45" spans="1:10">
      <c r="A45" s="11">
        <v>40</v>
      </c>
      <c r="B45" s="12">
        <v>5417</v>
      </c>
      <c r="C45" s="11" t="s">
        <v>4512</v>
      </c>
      <c r="D45" s="13">
        <v>43180</v>
      </c>
      <c r="E45" s="11" t="s">
        <v>4473</v>
      </c>
      <c r="F45" s="11" t="s">
        <v>53</v>
      </c>
      <c r="G45" s="11" t="s">
        <v>14</v>
      </c>
      <c r="H45" s="11"/>
      <c r="I45" s="11" t="s">
        <v>81</v>
      </c>
      <c r="J45" s="13">
        <v>45199</v>
      </c>
    </row>
    <row r="46" spans="1:10">
      <c r="A46" s="11">
        <v>41</v>
      </c>
      <c r="B46" s="12">
        <v>151002</v>
      </c>
      <c r="C46" s="11" t="s">
        <v>4513</v>
      </c>
      <c r="D46" s="13">
        <v>37837</v>
      </c>
      <c r="E46" s="11" t="s">
        <v>4473</v>
      </c>
      <c r="F46" s="11" t="s">
        <v>53</v>
      </c>
      <c r="G46" s="11" t="s">
        <v>53</v>
      </c>
      <c r="H46" s="11"/>
      <c r="I46" s="11" t="s">
        <v>407</v>
      </c>
      <c r="J46" s="13">
        <v>45199</v>
      </c>
    </row>
    <row r="47" spans="1:10">
      <c r="A47" s="11">
        <v>42</v>
      </c>
      <c r="B47" s="12">
        <v>420009</v>
      </c>
      <c r="C47" s="11" t="s">
        <v>4514</v>
      </c>
      <c r="D47" s="13">
        <v>41241</v>
      </c>
      <c r="E47" s="11" t="s">
        <v>4473</v>
      </c>
      <c r="F47" s="11" t="s">
        <v>53</v>
      </c>
      <c r="G47" s="11" t="s">
        <v>53</v>
      </c>
      <c r="H47" s="11"/>
      <c r="I47" s="11" t="s">
        <v>223</v>
      </c>
      <c r="J47" s="13">
        <v>45199</v>
      </c>
    </row>
    <row r="48" spans="1:10">
      <c r="A48" s="11">
        <v>43</v>
      </c>
      <c r="B48" s="12">
        <v>4279</v>
      </c>
      <c r="C48" s="11" t="s">
        <v>4515</v>
      </c>
      <c r="D48" s="13">
        <v>42776</v>
      </c>
      <c r="E48" s="11" t="s">
        <v>4473</v>
      </c>
      <c r="F48" s="11" t="s">
        <v>53</v>
      </c>
      <c r="G48" s="11" t="s">
        <v>53</v>
      </c>
      <c r="H48" s="11"/>
      <c r="I48" s="11" t="s">
        <v>152</v>
      </c>
      <c r="J48" s="13">
        <v>45199</v>
      </c>
    </row>
    <row r="49" spans="1:10">
      <c r="A49" s="11">
        <v>44</v>
      </c>
      <c r="B49" s="12">
        <v>5140</v>
      </c>
      <c r="C49" s="11" t="s">
        <v>4516</v>
      </c>
      <c r="D49" s="13">
        <v>43096</v>
      </c>
      <c r="E49" s="11" t="s">
        <v>4473</v>
      </c>
      <c r="F49" s="11" t="s">
        <v>53</v>
      </c>
      <c r="G49" s="11" t="s">
        <v>53</v>
      </c>
      <c r="H49" s="11"/>
      <c r="I49" s="11" t="s">
        <v>25</v>
      </c>
      <c r="J49" s="13">
        <v>45199</v>
      </c>
    </row>
    <row r="50" spans="1:10">
      <c r="A50" s="11">
        <v>45</v>
      </c>
      <c r="B50" s="12">
        <v>5652</v>
      </c>
      <c r="C50" s="11" t="s">
        <v>4517</v>
      </c>
      <c r="D50" s="13">
        <v>43186</v>
      </c>
      <c r="E50" s="11" t="s">
        <v>4473</v>
      </c>
      <c r="F50" s="11" t="s">
        <v>53</v>
      </c>
      <c r="G50" s="11" t="s">
        <v>53</v>
      </c>
      <c r="H50" s="11"/>
      <c r="I50" s="11" t="s">
        <v>90</v>
      </c>
      <c r="J50" s="13">
        <v>45199</v>
      </c>
    </row>
    <row r="51" spans="1:10">
      <c r="A51" s="11">
        <v>46</v>
      </c>
      <c r="B51" s="12">
        <v>169106</v>
      </c>
      <c r="C51" s="11" t="s">
        <v>4518</v>
      </c>
      <c r="D51" s="13">
        <v>43181</v>
      </c>
      <c r="E51" s="11" t="s">
        <v>4473</v>
      </c>
      <c r="F51" s="11" t="s">
        <v>53</v>
      </c>
      <c r="G51" s="11" t="s">
        <v>53</v>
      </c>
      <c r="H51" s="11"/>
      <c r="I51" s="11" t="s">
        <v>720</v>
      </c>
      <c r="J51" s="13">
        <v>45199</v>
      </c>
    </row>
    <row r="52" spans="1:10">
      <c r="A52" s="11">
        <v>47</v>
      </c>
      <c r="B52" s="12">
        <v>4280</v>
      </c>
      <c r="C52" s="11" t="s">
        <v>4519</v>
      </c>
      <c r="D52" s="13">
        <v>42776</v>
      </c>
      <c r="E52" s="11" t="s">
        <v>4473</v>
      </c>
      <c r="F52" s="11" t="s">
        <v>53</v>
      </c>
      <c r="G52" s="11" t="s">
        <v>53</v>
      </c>
      <c r="H52" s="11"/>
      <c r="I52" s="11" t="s">
        <v>152</v>
      </c>
      <c r="J52" s="13">
        <v>45199</v>
      </c>
    </row>
    <row r="53" spans="1:10">
      <c r="A53" s="11">
        <v>48</v>
      </c>
      <c r="B53" s="12">
        <v>5523</v>
      </c>
      <c r="C53" s="11" t="s">
        <v>4520</v>
      </c>
      <c r="D53" s="13">
        <v>43250</v>
      </c>
      <c r="E53" s="11" t="s">
        <v>4473</v>
      </c>
      <c r="F53" s="11" t="s">
        <v>53</v>
      </c>
      <c r="G53" s="11" t="s">
        <v>53</v>
      </c>
      <c r="H53" s="11"/>
      <c r="I53" s="11" t="s">
        <v>679</v>
      </c>
      <c r="J53" s="13">
        <v>45199</v>
      </c>
    </row>
    <row r="54" spans="1:10">
      <c r="A54" s="11">
        <v>49</v>
      </c>
      <c r="B54" s="12">
        <v>1204</v>
      </c>
      <c r="C54" s="11" t="s">
        <v>4521</v>
      </c>
      <c r="D54" s="13">
        <v>42111</v>
      </c>
      <c r="E54" s="11" t="s">
        <v>4473</v>
      </c>
      <c r="F54" s="11" t="s">
        <v>53</v>
      </c>
      <c r="G54" s="11" t="s">
        <v>53</v>
      </c>
      <c r="H54" s="11"/>
      <c r="I54" s="11" t="s">
        <v>720</v>
      </c>
      <c r="J54" s="13">
        <v>45199</v>
      </c>
    </row>
    <row r="55" spans="1:10">
      <c r="A55" s="11">
        <v>50</v>
      </c>
      <c r="B55" s="12">
        <v>4406</v>
      </c>
      <c r="C55" s="11" t="s">
        <v>4522</v>
      </c>
      <c r="D55" s="13">
        <v>42948</v>
      </c>
      <c r="E55" s="11" t="s">
        <v>4473</v>
      </c>
      <c r="F55" s="11" t="s">
        <v>53</v>
      </c>
      <c r="G55" s="11" t="s">
        <v>53</v>
      </c>
      <c r="H55" s="11"/>
      <c r="I55" s="11" t="s">
        <v>152</v>
      </c>
      <c r="J55" s="13">
        <v>45199</v>
      </c>
    </row>
    <row r="56" spans="1:10">
      <c r="A56" s="11">
        <v>51</v>
      </c>
      <c r="B56" s="12">
        <v>4648</v>
      </c>
      <c r="C56" s="11" t="s">
        <v>4523</v>
      </c>
      <c r="D56" s="13">
        <v>42929</v>
      </c>
      <c r="E56" s="11" t="s">
        <v>4473</v>
      </c>
      <c r="F56" s="11" t="s">
        <v>53</v>
      </c>
      <c r="G56" s="11" t="s">
        <v>53</v>
      </c>
      <c r="H56" s="11"/>
      <c r="I56" s="11" t="s">
        <v>202</v>
      </c>
      <c r="J56" s="13">
        <v>45199</v>
      </c>
    </row>
    <row r="57" spans="1:10">
      <c r="A57" s="11">
        <v>52</v>
      </c>
      <c r="B57" s="12">
        <v>5141</v>
      </c>
      <c r="C57" s="11" t="s">
        <v>4524</v>
      </c>
      <c r="D57" s="13">
        <v>43096</v>
      </c>
      <c r="E57" s="11" t="s">
        <v>4473</v>
      </c>
      <c r="F57" s="11" t="s">
        <v>53</v>
      </c>
      <c r="G57" s="11" t="s">
        <v>53</v>
      </c>
      <c r="H57" s="11"/>
      <c r="I57" s="11" t="s">
        <v>25</v>
      </c>
      <c r="J57" s="13">
        <v>45199</v>
      </c>
    </row>
    <row r="58" spans="1:10">
      <c r="A58" s="11">
        <v>53</v>
      </c>
      <c r="B58" s="12">
        <v>3813</v>
      </c>
      <c r="C58" s="11" t="s">
        <v>4525</v>
      </c>
      <c r="D58" s="13">
        <v>42757</v>
      </c>
      <c r="E58" s="11" t="s">
        <v>4473</v>
      </c>
      <c r="F58" s="11" t="s">
        <v>53</v>
      </c>
      <c r="G58" s="11" t="s">
        <v>53</v>
      </c>
      <c r="H58" s="11"/>
      <c r="I58" s="11" t="s">
        <v>679</v>
      </c>
      <c r="J58" s="13">
        <v>45199</v>
      </c>
    </row>
    <row r="59" spans="1:10">
      <c r="A59" s="11">
        <v>54</v>
      </c>
      <c r="B59" s="12">
        <v>2331</v>
      </c>
      <c r="C59" s="11" t="s">
        <v>4526</v>
      </c>
      <c r="D59" s="13">
        <v>42452</v>
      </c>
      <c r="E59" s="11" t="s">
        <v>4473</v>
      </c>
      <c r="F59" s="11" t="s">
        <v>53</v>
      </c>
      <c r="G59" s="11" t="s">
        <v>53</v>
      </c>
      <c r="H59" s="11"/>
      <c r="I59" s="11" t="s">
        <v>679</v>
      </c>
      <c r="J59" s="13">
        <v>45199</v>
      </c>
    </row>
    <row r="60" spans="1:10">
      <c r="A60" s="11">
        <v>55</v>
      </c>
      <c r="B60" s="12">
        <v>4517</v>
      </c>
      <c r="C60" s="11" t="s">
        <v>4527</v>
      </c>
      <c r="D60" s="13">
        <v>42900</v>
      </c>
      <c r="E60" s="11" t="s">
        <v>4473</v>
      </c>
      <c r="F60" s="11" t="s">
        <v>53</v>
      </c>
      <c r="G60" s="11" t="s">
        <v>53</v>
      </c>
      <c r="H60" s="11"/>
      <c r="I60" s="11" t="s">
        <v>202</v>
      </c>
      <c r="J60" s="13">
        <v>45199</v>
      </c>
    </row>
    <row r="61" spans="1:10">
      <c r="A61" s="11">
        <v>56</v>
      </c>
      <c r="B61" s="12">
        <v>5128</v>
      </c>
      <c r="C61" s="11" t="s">
        <v>4528</v>
      </c>
      <c r="D61" s="13">
        <v>43132</v>
      </c>
      <c r="E61" s="11" t="s">
        <v>4473</v>
      </c>
      <c r="F61" s="11" t="s">
        <v>53</v>
      </c>
      <c r="G61" s="11" t="s">
        <v>62</v>
      </c>
      <c r="H61" s="11"/>
      <c r="I61" s="11" t="s">
        <v>25</v>
      </c>
      <c r="J61" s="13">
        <v>45199</v>
      </c>
    </row>
    <row r="62" spans="1:10">
      <c r="A62" s="11">
        <v>57</v>
      </c>
      <c r="B62" s="12">
        <v>1722</v>
      </c>
      <c r="C62" s="11" t="s">
        <v>4529</v>
      </c>
      <c r="D62" s="13">
        <v>42733</v>
      </c>
      <c r="E62" s="11" t="s">
        <v>4473</v>
      </c>
      <c r="F62" s="11" t="s">
        <v>53</v>
      </c>
      <c r="G62" s="11" t="s">
        <v>62</v>
      </c>
      <c r="H62" s="11"/>
      <c r="I62" s="11" t="s">
        <v>19</v>
      </c>
      <c r="J62" s="13">
        <v>45199</v>
      </c>
    </row>
    <row r="63" spans="1:10">
      <c r="A63" s="11">
        <v>58</v>
      </c>
      <c r="B63" s="12">
        <v>4276</v>
      </c>
      <c r="C63" s="11" t="s">
        <v>4530</v>
      </c>
      <c r="D63" s="13">
        <v>42817</v>
      </c>
      <c r="E63" s="11" t="s">
        <v>4473</v>
      </c>
      <c r="F63" s="11" t="s">
        <v>53</v>
      </c>
      <c r="G63" s="11" t="s">
        <v>62</v>
      </c>
      <c r="H63" s="11"/>
      <c r="I63" s="11" t="s">
        <v>1083</v>
      </c>
      <c r="J63" s="13">
        <v>45199</v>
      </c>
    </row>
    <row r="64" spans="1:10">
      <c r="A64" s="11">
        <v>59</v>
      </c>
      <c r="B64" s="12">
        <v>5943</v>
      </c>
      <c r="C64" s="11" t="s">
        <v>4531</v>
      </c>
      <c r="D64" s="13">
        <v>43364</v>
      </c>
      <c r="E64" s="11" t="s">
        <v>4473</v>
      </c>
      <c r="F64" s="11" t="s">
        <v>53</v>
      </c>
      <c r="G64" s="11" t="s">
        <v>62</v>
      </c>
      <c r="H64" s="11"/>
      <c r="I64" s="11" t="s">
        <v>19</v>
      </c>
      <c r="J64" s="13">
        <v>45199</v>
      </c>
    </row>
    <row r="65" spans="1:10">
      <c r="A65" s="11">
        <v>60</v>
      </c>
      <c r="B65" s="12">
        <v>5524</v>
      </c>
      <c r="C65" s="11" t="s">
        <v>4532</v>
      </c>
      <c r="D65" s="13">
        <v>43250</v>
      </c>
      <c r="E65" s="11" t="s">
        <v>4473</v>
      </c>
      <c r="F65" s="11" t="s">
        <v>53</v>
      </c>
      <c r="G65" s="11" t="s">
        <v>62</v>
      </c>
      <c r="H65" s="11"/>
      <c r="I65" s="11" t="s">
        <v>679</v>
      </c>
      <c r="J65" s="13">
        <v>45199</v>
      </c>
    </row>
    <row r="66" spans="1:10">
      <c r="A66" s="11">
        <v>61</v>
      </c>
      <c r="B66" s="12">
        <v>4277</v>
      </c>
      <c r="C66" s="11" t="s">
        <v>4533</v>
      </c>
      <c r="D66" s="13">
        <v>42817</v>
      </c>
      <c r="E66" s="11" t="s">
        <v>4473</v>
      </c>
      <c r="F66" s="11" t="s">
        <v>53</v>
      </c>
      <c r="G66" s="11" t="s">
        <v>62</v>
      </c>
      <c r="H66" s="11"/>
      <c r="I66" s="11" t="s">
        <v>1083</v>
      </c>
      <c r="J66" s="13">
        <v>45199</v>
      </c>
    </row>
    <row r="67" spans="1:10">
      <c r="A67" s="11">
        <v>62</v>
      </c>
      <c r="B67" s="12">
        <v>9164</v>
      </c>
      <c r="C67" s="11" t="s">
        <v>4534</v>
      </c>
      <c r="D67" s="13">
        <v>43973</v>
      </c>
      <c r="E67" s="11" t="s">
        <v>4473</v>
      </c>
      <c r="F67" s="11" t="s">
        <v>53</v>
      </c>
      <c r="G67" s="11"/>
      <c r="H67" s="11"/>
      <c r="I67" s="11" t="s">
        <v>2752</v>
      </c>
      <c r="J67" s="13">
        <v>45199</v>
      </c>
    </row>
    <row r="68" spans="1:10">
      <c r="A68" s="11">
        <v>63</v>
      </c>
      <c r="B68" s="12">
        <v>9100</v>
      </c>
      <c r="C68" s="11" t="s">
        <v>4535</v>
      </c>
      <c r="D68" s="13">
        <v>43922</v>
      </c>
      <c r="E68" s="11" t="s">
        <v>4473</v>
      </c>
      <c r="F68" s="11" t="s">
        <v>53</v>
      </c>
      <c r="G68" s="11"/>
      <c r="H68" s="11"/>
      <c r="I68" s="11" t="s">
        <v>143</v>
      </c>
      <c r="J68" s="13">
        <v>45199</v>
      </c>
    </row>
    <row r="69" spans="1:10">
      <c r="A69" s="11">
        <v>64</v>
      </c>
      <c r="B69" s="12">
        <v>9125</v>
      </c>
      <c r="C69" s="11" t="s">
        <v>4536</v>
      </c>
      <c r="D69" s="13">
        <v>43962</v>
      </c>
      <c r="E69" s="11" t="s">
        <v>4473</v>
      </c>
      <c r="F69" s="11" t="s">
        <v>53</v>
      </c>
      <c r="G69" s="11"/>
      <c r="H69" s="11"/>
      <c r="I69" s="11" t="s">
        <v>486</v>
      </c>
      <c r="J69" s="13">
        <v>45199</v>
      </c>
    </row>
    <row r="70" spans="1:10">
      <c r="A70" s="11">
        <v>65</v>
      </c>
      <c r="B70" s="12">
        <v>9130</v>
      </c>
      <c r="C70" s="11" t="s">
        <v>4537</v>
      </c>
      <c r="D70" s="13">
        <v>43942</v>
      </c>
      <c r="E70" s="11" t="s">
        <v>4473</v>
      </c>
      <c r="F70" s="11" t="s">
        <v>53</v>
      </c>
      <c r="G70" s="11"/>
      <c r="H70" s="11"/>
      <c r="I70" s="11" t="s">
        <v>185</v>
      </c>
      <c r="J70" s="13">
        <v>45199</v>
      </c>
    </row>
    <row r="71" spans="1:10">
      <c r="A71" s="11">
        <v>66</v>
      </c>
      <c r="B71" s="12">
        <v>9032</v>
      </c>
      <c r="C71" s="11" t="s">
        <v>4538</v>
      </c>
      <c r="D71" s="13">
        <v>43960</v>
      </c>
      <c r="E71" s="11" t="s">
        <v>4473</v>
      </c>
      <c r="F71" s="11" t="s">
        <v>53</v>
      </c>
      <c r="G71" s="11"/>
      <c r="H71" s="11"/>
      <c r="I71" s="11" t="s">
        <v>19</v>
      </c>
      <c r="J71" s="13">
        <v>45199</v>
      </c>
    </row>
    <row r="72" spans="1:10">
      <c r="A72" s="11">
        <v>67</v>
      </c>
      <c r="B72" s="12">
        <v>9101</v>
      </c>
      <c r="C72" s="11" t="s">
        <v>4539</v>
      </c>
      <c r="D72" s="13">
        <v>43922</v>
      </c>
      <c r="E72" s="11" t="s">
        <v>4473</v>
      </c>
      <c r="F72" s="11" t="s">
        <v>53</v>
      </c>
      <c r="G72" s="11"/>
      <c r="H72" s="11"/>
      <c r="I72" s="11" t="s">
        <v>143</v>
      </c>
      <c r="J72" s="13">
        <v>45199</v>
      </c>
    </row>
    <row r="73" spans="1:10">
      <c r="A73" s="11">
        <v>68</v>
      </c>
      <c r="B73" s="12">
        <v>9165</v>
      </c>
      <c r="C73" s="11" t="s">
        <v>4540</v>
      </c>
      <c r="D73" s="13">
        <v>43973</v>
      </c>
      <c r="E73" s="11" t="s">
        <v>4473</v>
      </c>
      <c r="F73" s="11" t="s">
        <v>53</v>
      </c>
      <c r="G73" s="11"/>
      <c r="H73" s="11"/>
      <c r="I73" s="11" t="s">
        <v>2752</v>
      </c>
      <c r="J73" s="13">
        <v>45199</v>
      </c>
    </row>
    <row r="74" spans="1:10">
      <c r="A74" s="11">
        <v>69</v>
      </c>
      <c r="B74" s="12">
        <v>5876</v>
      </c>
      <c r="C74" s="11" t="s">
        <v>4541</v>
      </c>
      <c r="D74" s="13">
        <v>43411</v>
      </c>
      <c r="E74" s="11" t="s">
        <v>4473</v>
      </c>
      <c r="F74" s="11" t="s">
        <v>53</v>
      </c>
      <c r="G74" s="11"/>
      <c r="H74" s="11"/>
      <c r="I74" s="11" t="s">
        <v>227</v>
      </c>
      <c r="J74" s="13">
        <v>45199</v>
      </c>
    </row>
    <row r="75" spans="1:10">
      <c r="A75" s="11">
        <v>70</v>
      </c>
      <c r="B75" s="12">
        <v>6700</v>
      </c>
      <c r="C75" s="11" t="s">
        <v>4542</v>
      </c>
      <c r="D75" s="13">
        <v>43537</v>
      </c>
      <c r="E75" s="11" t="s">
        <v>4473</v>
      </c>
      <c r="F75" s="11" t="s">
        <v>53</v>
      </c>
      <c r="G75" s="11"/>
      <c r="H75" s="11"/>
      <c r="I75" s="11" t="s">
        <v>131</v>
      </c>
      <c r="J75" s="13">
        <v>45199</v>
      </c>
    </row>
    <row r="76" spans="1:10">
      <c r="A76" s="11">
        <v>71</v>
      </c>
      <c r="B76" s="12">
        <v>5877</v>
      </c>
      <c r="C76" s="11" t="s">
        <v>4543</v>
      </c>
      <c r="D76" s="13">
        <v>43411</v>
      </c>
      <c r="E76" s="11" t="s">
        <v>4473</v>
      </c>
      <c r="F76" s="11" t="s">
        <v>53</v>
      </c>
      <c r="G76" s="11"/>
      <c r="H76" s="11"/>
      <c r="I76" s="11" t="s">
        <v>227</v>
      </c>
      <c r="J76" s="13">
        <v>45199</v>
      </c>
    </row>
    <row r="77" spans="1:10">
      <c r="A77" s="11">
        <v>72</v>
      </c>
      <c r="B77" s="12">
        <v>9131</v>
      </c>
      <c r="C77" s="11" t="s">
        <v>4544</v>
      </c>
      <c r="D77" s="13">
        <v>43942</v>
      </c>
      <c r="E77" s="11" t="s">
        <v>4473</v>
      </c>
      <c r="F77" s="11" t="s">
        <v>53</v>
      </c>
      <c r="G77" s="11"/>
      <c r="H77" s="11"/>
      <c r="I77" s="11" t="s">
        <v>185</v>
      </c>
      <c r="J77" s="13">
        <v>45199</v>
      </c>
    </row>
    <row r="78" spans="1:10">
      <c r="A78" s="11">
        <v>73</v>
      </c>
      <c r="B78" s="12">
        <v>9096</v>
      </c>
      <c r="C78" s="11" t="s">
        <v>4545</v>
      </c>
      <c r="D78" s="13">
        <v>43915</v>
      </c>
      <c r="E78" s="11" t="s">
        <v>4473</v>
      </c>
      <c r="F78" s="11" t="s">
        <v>53</v>
      </c>
      <c r="G78" s="11"/>
      <c r="H78" s="11"/>
      <c r="I78" s="11" t="s">
        <v>81</v>
      </c>
      <c r="J78" s="13">
        <v>45199</v>
      </c>
    </row>
    <row r="79" spans="1:10">
      <c r="A79" s="11">
        <v>74</v>
      </c>
      <c r="B79" s="12">
        <v>9525</v>
      </c>
      <c r="C79" s="11" t="s">
        <v>4546</v>
      </c>
      <c r="D79" s="13">
        <v>44012</v>
      </c>
      <c r="E79" s="11" t="s">
        <v>4473</v>
      </c>
      <c r="F79" s="11" t="s">
        <v>53</v>
      </c>
      <c r="G79" s="11"/>
      <c r="H79" s="11"/>
      <c r="I79" s="11" t="s">
        <v>27</v>
      </c>
      <c r="J79" s="13">
        <v>45199</v>
      </c>
    </row>
    <row r="80" spans="1:10">
      <c r="A80" s="11">
        <v>75</v>
      </c>
      <c r="B80" s="12">
        <v>5984</v>
      </c>
      <c r="C80" s="11" t="s">
        <v>4547</v>
      </c>
      <c r="D80" s="13">
        <v>43910</v>
      </c>
      <c r="E80" s="11" t="s">
        <v>4473</v>
      </c>
      <c r="F80" s="11" t="s">
        <v>53</v>
      </c>
      <c r="G80" s="11"/>
      <c r="H80" s="11"/>
      <c r="I80" s="11" t="s">
        <v>1176</v>
      </c>
      <c r="J80" s="13">
        <v>45199</v>
      </c>
    </row>
    <row r="81" spans="1:10">
      <c r="A81" s="11">
        <v>76</v>
      </c>
      <c r="B81" s="12">
        <v>6353</v>
      </c>
      <c r="C81" s="11" t="s">
        <v>4548</v>
      </c>
      <c r="D81" s="13">
        <v>43382</v>
      </c>
      <c r="E81" s="11" t="s">
        <v>4473</v>
      </c>
      <c r="F81" s="11" t="s">
        <v>53</v>
      </c>
      <c r="G81" s="11"/>
      <c r="H81" s="11"/>
      <c r="I81" s="11" t="s">
        <v>720</v>
      </c>
      <c r="J81" s="13">
        <v>45199</v>
      </c>
    </row>
    <row r="82" spans="1:10">
      <c r="A82" s="11">
        <v>77</v>
      </c>
      <c r="B82" s="12">
        <v>9015</v>
      </c>
      <c r="C82" s="11" t="s">
        <v>4549</v>
      </c>
      <c r="D82" s="13">
        <v>44006</v>
      </c>
      <c r="E82" s="11" t="s">
        <v>4473</v>
      </c>
      <c r="F82" s="11" t="s">
        <v>53</v>
      </c>
      <c r="G82" s="11"/>
      <c r="H82" s="11"/>
      <c r="I82" s="11" t="s">
        <v>296</v>
      </c>
      <c r="J82" s="13">
        <v>45199</v>
      </c>
    </row>
    <row r="83" spans="1:10">
      <c r="A83" s="11">
        <v>78</v>
      </c>
      <c r="B83" s="12">
        <v>6013</v>
      </c>
      <c r="C83" s="11" t="s">
        <v>4550</v>
      </c>
      <c r="D83" s="13">
        <v>43494</v>
      </c>
      <c r="E83" s="11" t="s">
        <v>4473</v>
      </c>
      <c r="F83" s="11" t="s">
        <v>53</v>
      </c>
      <c r="G83" s="11"/>
      <c r="H83" s="11"/>
      <c r="I83" s="11" t="s">
        <v>227</v>
      </c>
      <c r="J83" s="13">
        <v>45199</v>
      </c>
    </row>
    <row r="84" spans="1:10">
      <c r="A84" s="11">
        <v>79</v>
      </c>
      <c r="B84" s="12">
        <v>6701</v>
      </c>
      <c r="C84" s="11" t="s">
        <v>4551</v>
      </c>
      <c r="D84" s="13">
        <v>43537</v>
      </c>
      <c r="E84" s="11" t="s">
        <v>4473</v>
      </c>
      <c r="F84" s="11" t="s">
        <v>53</v>
      </c>
      <c r="G84" s="11"/>
      <c r="H84" s="11"/>
      <c r="I84" s="11" t="s">
        <v>131</v>
      </c>
      <c r="J84" s="13">
        <v>45199</v>
      </c>
    </row>
    <row r="85" spans="1:10">
      <c r="A85" s="11">
        <v>80</v>
      </c>
      <c r="B85" s="12">
        <v>169108</v>
      </c>
      <c r="C85" s="11" t="s">
        <v>4552</v>
      </c>
      <c r="D85" s="13">
        <v>43903</v>
      </c>
      <c r="E85" s="11" t="s">
        <v>4473</v>
      </c>
      <c r="F85" s="11" t="s">
        <v>53</v>
      </c>
      <c r="G85" s="11"/>
      <c r="H85" s="11"/>
      <c r="I85" s="11" t="s">
        <v>720</v>
      </c>
      <c r="J85" s="13">
        <v>45199</v>
      </c>
    </row>
    <row r="86" spans="1:10">
      <c r="A86" s="11">
        <v>81</v>
      </c>
      <c r="B86" s="12">
        <v>8770</v>
      </c>
      <c r="C86" s="11" t="s">
        <v>4553</v>
      </c>
      <c r="D86" s="13">
        <v>43840</v>
      </c>
      <c r="E86" s="11" t="s">
        <v>4473</v>
      </c>
      <c r="F86" s="11" t="s">
        <v>53</v>
      </c>
      <c r="G86" s="11"/>
      <c r="H86" s="11"/>
      <c r="I86" s="11" t="s">
        <v>720</v>
      </c>
      <c r="J86" s="13">
        <v>45199</v>
      </c>
    </row>
    <row r="87" spans="1:10">
      <c r="A87" s="11">
        <v>82</v>
      </c>
      <c r="B87" s="12">
        <v>9144</v>
      </c>
      <c r="C87" s="11" t="s">
        <v>4554</v>
      </c>
      <c r="D87" s="13">
        <v>43950</v>
      </c>
      <c r="E87" s="11" t="s">
        <v>4473</v>
      </c>
      <c r="F87" s="11" t="s">
        <v>53</v>
      </c>
      <c r="G87" s="11"/>
      <c r="H87" s="11"/>
      <c r="I87" s="11" t="s">
        <v>138</v>
      </c>
      <c r="J87" s="13">
        <v>45199</v>
      </c>
    </row>
    <row r="88" spans="1:10">
      <c r="A88" s="11">
        <v>83</v>
      </c>
      <c r="B88" s="12">
        <v>6014</v>
      </c>
      <c r="C88" s="11" t="s">
        <v>4555</v>
      </c>
      <c r="D88" s="13">
        <v>43494</v>
      </c>
      <c r="E88" s="11" t="s">
        <v>4473</v>
      </c>
      <c r="F88" s="11" t="s">
        <v>53</v>
      </c>
      <c r="G88" s="11"/>
      <c r="H88" s="11"/>
      <c r="I88" s="11" t="s">
        <v>227</v>
      </c>
      <c r="J88" s="13">
        <v>45199</v>
      </c>
    </row>
    <row r="89" spans="1:10">
      <c r="A89" s="11">
        <v>84</v>
      </c>
      <c r="B89" s="12">
        <v>7415</v>
      </c>
      <c r="C89" s="11" t="s">
        <v>4556</v>
      </c>
      <c r="D89" s="13">
        <v>43615</v>
      </c>
      <c r="E89" s="11" t="s">
        <v>4473</v>
      </c>
      <c r="F89" s="11" t="s">
        <v>53</v>
      </c>
      <c r="G89" s="11"/>
      <c r="H89" s="11"/>
      <c r="I89" s="11" t="s">
        <v>202</v>
      </c>
      <c r="J89" s="13">
        <v>45199</v>
      </c>
    </row>
    <row r="90" spans="1:10">
      <c r="A90" s="11">
        <v>85</v>
      </c>
      <c r="B90" s="12">
        <v>5985</v>
      </c>
      <c r="C90" s="11" t="s">
        <v>4557</v>
      </c>
      <c r="D90" s="13">
        <v>43910</v>
      </c>
      <c r="E90" s="11" t="s">
        <v>4473</v>
      </c>
      <c r="F90" s="11" t="s">
        <v>53</v>
      </c>
      <c r="G90" s="11"/>
      <c r="H90" s="11"/>
      <c r="I90" s="11" t="s">
        <v>1176</v>
      </c>
      <c r="J90" s="13">
        <v>45199</v>
      </c>
    </row>
    <row r="91" spans="1:10">
      <c r="A91" s="11">
        <v>86</v>
      </c>
      <c r="B91" s="12">
        <v>9097</v>
      </c>
      <c r="C91" s="11" t="s">
        <v>4558</v>
      </c>
      <c r="D91" s="13">
        <v>43915</v>
      </c>
      <c r="E91" s="11" t="s">
        <v>4473</v>
      </c>
      <c r="F91" s="11" t="s">
        <v>53</v>
      </c>
      <c r="G91" s="11"/>
      <c r="H91" s="11"/>
      <c r="I91" s="11" t="s">
        <v>81</v>
      </c>
      <c r="J91" s="13">
        <v>45199</v>
      </c>
    </row>
    <row r="92" spans="1:10">
      <c r="A92" s="11">
        <v>87</v>
      </c>
      <c r="B92" s="12">
        <v>9648</v>
      </c>
      <c r="C92" s="11" t="s">
        <v>4559</v>
      </c>
      <c r="D92" s="13">
        <v>43987</v>
      </c>
      <c r="E92" s="11" t="s">
        <v>4473</v>
      </c>
      <c r="F92" s="11" t="s">
        <v>53</v>
      </c>
      <c r="G92" s="11"/>
      <c r="H92" s="11"/>
      <c r="I92" s="11" t="s">
        <v>40</v>
      </c>
      <c r="J92" s="13">
        <v>45199</v>
      </c>
    </row>
    <row r="93" spans="1:10">
      <c r="A93" s="11">
        <v>88</v>
      </c>
      <c r="B93" s="12">
        <v>9016</v>
      </c>
      <c r="C93" s="11" t="s">
        <v>4560</v>
      </c>
      <c r="D93" s="13">
        <v>44006</v>
      </c>
      <c r="E93" s="11" t="s">
        <v>4473</v>
      </c>
      <c r="F93" s="11" t="s">
        <v>53</v>
      </c>
      <c r="G93" s="11"/>
      <c r="H93" s="11"/>
      <c r="I93" s="11" t="s">
        <v>296</v>
      </c>
      <c r="J93" s="13">
        <v>45199</v>
      </c>
    </row>
    <row r="94" spans="1:10">
      <c r="A94" s="11">
        <v>89</v>
      </c>
      <c r="B94" s="12">
        <v>9377</v>
      </c>
      <c r="C94" s="11" t="s">
        <v>4561</v>
      </c>
      <c r="D94" s="13">
        <v>43973</v>
      </c>
      <c r="E94" s="11" t="s">
        <v>4473</v>
      </c>
      <c r="F94" s="11" t="s">
        <v>53</v>
      </c>
      <c r="G94" s="11"/>
      <c r="H94" s="11"/>
      <c r="I94" s="11" t="s">
        <v>29</v>
      </c>
      <c r="J94" s="13">
        <v>45199</v>
      </c>
    </row>
    <row r="95" spans="1:10">
      <c r="A95" s="11">
        <v>90</v>
      </c>
      <c r="B95" s="12">
        <v>8990</v>
      </c>
      <c r="C95" s="11" t="s">
        <v>4562</v>
      </c>
      <c r="D95" s="13">
        <v>43886</v>
      </c>
      <c r="E95" s="11" t="s">
        <v>4473</v>
      </c>
      <c r="F95" s="11" t="s">
        <v>53</v>
      </c>
      <c r="G95" s="11"/>
      <c r="H95" s="11"/>
      <c r="I95" s="11" t="s">
        <v>720</v>
      </c>
      <c r="J95" s="13">
        <v>45199</v>
      </c>
    </row>
    <row r="96" spans="1:10">
      <c r="A96" s="11">
        <v>91</v>
      </c>
      <c r="B96" s="12">
        <v>6535</v>
      </c>
      <c r="C96" s="11" t="s">
        <v>4563</v>
      </c>
      <c r="D96" s="13">
        <v>43544</v>
      </c>
      <c r="E96" s="11" t="s">
        <v>4473</v>
      </c>
      <c r="F96" s="11" t="s">
        <v>53</v>
      </c>
      <c r="G96" s="11"/>
      <c r="H96" s="11"/>
      <c r="I96" s="11" t="s">
        <v>1268</v>
      </c>
      <c r="J96" s="13">
        <v>45199</v>
      </c>
    </row>
    <row r="97" spans="1:10">
      <c r="A97" s="11">
        <v>92</v>
      </c>
      <c r="B97" s="12">
        <v>9054</v>
      </c>
      <c r="C97" s="11" t="s">
        <v>4564</v>
      </c>
      <c r="D97" s="13">
        <v>43950</v>
      </c>
      <c r="E97" s="11" t="s">
        <v>4473</v>
      </c>
      <c r="F97" s="11" t="s">
        <v>53</v>
      </c>
      <c r="G97" s="11"/>
      <c r="H97" s="11"/>
      <c r="I97" s="11" t="s">
        <v>49</v>
      </c>
      <c r="J97" s="13">
        <v>45199</v>
      </c>
    </row>
    <row r="98" spans="1:10">
      <c r="A98" s="11">
        <v>93</v>
      </c>
      <c r="B98" s="12">
        <v>9526</v>
      </c>
      <c r="C98" s="11" t="s">
        <v>4565</v>
      </c>
      <c r="D98" s="13">
        <v>44012</v>
      </c>
      <c r="E98" s="11" t="s">
        <v>4473</v>
      </c>
      <c r="F98" s="11" t="s">
        <v>53</v>
      </c>
      <c r="G98" s="11"/>
      <c r="H98" s="11"/>
      <c r="I98" s="11" t="s">
        <v>27</v>
      </c>
      <c r="J98" s="13">
        <v>45199</v>
      </c>
    </row>
    <row r="99" spans="1:10">
      <c r="A99" s="11">
        <v>94</v>
      </c>
      <c r="B99" s="12">
        <v>6536</v>
      </c>
      <c r="C99" s="11" t="s">
        <v>4566</v>
      </c>
      <c r="D99" s="13">
        <v>43544</v>
      </c>
      <c r="E99" s="11" t="s">
        <v>4473</v>
      </c>
      <c r="F99" s="11" t="s">
        <v>53</v>
      </c>
      <c r="G99" s="11"/>
      <c r="H99" s="11"/>
      <c r="I99" s="11" t="s">
        <v>1268</v>
      </c>
      <c r="J99" s="13">
        <v>45199</v>
      </c>
    </row>
    <row r="100" spans="1:10">
      <c r="A100" s="11">
        <v>95</v>
      </c>
      <c r="B100" s="12">
        <v>7781</v>
      </c>
      <c r="C100" s="11" t="s">
        <v>4567</v>
      </c>
      <c r="D100" s="13">
        <v>43698</v>
      </c>
      <c r="E100" s="11" t="s">
        <v>4473</v>
      </c>
      <c r="F100" s="11" t="s">
        <v>53</v>
      </c>
      <c r="G100" s="11"/>
      <c r="H100" s="11"/>
      <c r="I100" s="11" t="s">
        <v>223</v>
      </c>
      <c r="J100" s="13">
        <v>45199</v>
      </c>
    </row>
    <row r="101" spans="1:10">
      <c r="A101" s="11">
        <v>96</v>
      </c>
      <c r="B101" s="12">
        <v>540004</v>
      </c>
      <c r="C101" s="11" t="s">
        <v>4568</v>
      </c>
      <c r="D101" s="13">
        <v>39652</v>
      </c>
      <c r="E101" s="11" t="s">
        <v>4473</v>
      </c>
      <c r="F101" s="11" t="s">
        <v>62</v>
      </c>
      <c r="G101" s="11" t="s">
        <v>53</v>
      </c>
      <c r="H101" s="11"/>
      <c r="I101" s="11" t="s">
        <v>68</v>
      </c>
      <c r="J101" s="13">
        <v>45199</v>
      </c>
    </row>
    <row r="102" spans="1:10">
      <c r="A102" s="11">
        <v>97</v>
      </c>
      <c r="B102" s="12">
        <v>5653</v>
      </c>
      <c r="C102" s="11" t="s">
        <v>4569</v>
      </c>
      <c r="D102" s="13">
        <v>43186</v>
      </c>
      <c r="E102" s="11" t="s">
        <v>4473</v>
      </c>
      <c r="F102" s="11" t="s">
        <v>62</v>
      </c>
      <c r="G102" s="11" t="s">
        <v>53</v>
      </c>
      <c r="H102" s="11"/>
      <c r="I102" s="11" t="s">
        <v>90</v>
      </c>
      <c r="J102" s="13">
        <v>45199</v>
      </c>
    </row>
    <row r="103" spans="1:10">
      <c r="A103" s="11">
        <v>98</v>
      </c>
      <c r="B103" s="12">
        <v>4756</v>
      </c>
      <c r="C103" s="11" t="s">
        <v>4570</v>
      </c>
      <c r="D103" s="13">
        <v>43095</v>
      </c>
      <c r="E103" s="11" t="s">
        <v>4473</v>
      </c>
      <c r="F103" s="11" t="s">
        <v>62</v>
      </c>
      <c r="G103" s="11" t="s">
        <v>53</v>
      </c>
      <c r="H103" s="11"/>
      <c r="I103" s="11" t="s">
        <v>152</v>
      </c>
      <c r="J103" s="13">
        <v>45199</v>
      </c>
    </row>
    <row r="104" spans="1:10">
      <c r="A104" s="11">
        <v>99</v>
      </c>
      <c r="B104" s="12">
        <v>4888</v>
      </c>
      <c r="C104" s="11" t="s">
        <v>4571</v>
      </c>
      <c r="D104" s="13">
        <v>42977</v>
      </c>
      <c r="E104" s="11" t="s">
        <v>4473</v>
      </c>
      <c r="F104" s="11" t="s">
        <v>62</v>
      </c>
      <c r="G104" s="11" t="s">
        <v>53</v>
      </c>
      <c r="H104" s="11"/>
      <c r="I104" s="11" t="s">
        <v>1718</v>
      </c>
      <c r="J104" s="13">
        <v>45199</v>
      </c>
    </row>
    <row r="105" spans="1:10">
      <c r="A105" s="11">
        <v>100</v>
      </c>
      <c r="B105" s="12">
        <v>2767</v>
      </c>
      <c r="C105" s="11" t="s">
        <v>4572</v>
      </c>
      <c r="D105" s="13">
        <v>42529</v>
      </c>
      <c r="E105" s="11" t="s">
        <v>4473</v>
      </c>
      <c r="F105" s="11" t="s">
        <v>62</v>
      </c>
      <c r="G105" s="11" t="s">
        <v>53</v>
      </c>
      <c r="H105" s="11"/>
      <c r="I105" s="11" t="s">
        <v>679</v>
      </c>
      <c r="J105" s="13">
        <v>45199</v>
      </c>
    </row>
    <row r="106" spans="1:10">
      <c r="A106" s="11">
        <v>101</v>
      </c>
      <c r="B106" s="12">
        <v>4772</v>
      </c>
      <c r="C106" s="11" t="s">
        <v>4573</v>
      </c>
      <c r="D106" s="13">
        <v>42969</v>
      </c>
      <c r="E106" s="11" t="s">
        <v>4473</v>
      </c>
      <c r="F106" s="11" t="s">
        <v>62</v>
      </c>
      <c r="G106" s="11" t="s">
        <v>53</v>
      </c>
      <c r="H106" s="11"/>
      <c r="I106" s="11" t="s">
        <v>152</v>
      </c>
      <c r="J106" s="13">
        <v>45199</v>
      </c>
    </row>
    <row r="107" spans="1:10">
      <c r="A107" s="11">
        <v>102</v>
      </c>
      <c r="B107" s="12">
        <v>4757</v>
      </c>
      <c r="C107" s="11" t="s">
        <v>4574</v>
      </c>
      <c r="D107" s="13">
        <v>43095</v>
      </c>
      <c r="E107" s="11" t="s">
        <v>4473</v>
      </c>
      <c r="F107" s="11" t="s">
        <v>62</v>
      </c>
      <c r="G107" s="11" t="s">
        <v>53</v>
      </c>
      <c r="H107" s="11"/>
      <c r="I107" s="11" t="s">
        <v>152</v>
      </c>
      <c r="J107" s="13">
        <v>45199</v>
      </c>
    </row>
    <row r="108" spans="1:10">
      <c r="A108" s="11">
        <v>103</v>
      </c>
      <c r="B108" s="12">
        <v>3161</v>
      </c>
      <c r="C108" s="11" t="s">
        <v>4575</v>
      </c>
      <c r="D108" s="13">
        <v>42635</v>
      </c>
      <c r="E108" s="11" t="s">
        <v>4473</v>
      </c>
      <c r="F108" s="11" t="s">
        <v>62</v>
      </c>
      <c r="G108" s="11" t="s">
        <v>53</v>
      </c>
      <c r="H108" s="11"/>
      <c r="I108" s="11" t="s">
        <v>202</v>
      </c>
      <c r="J108" s="13">
        <v>45199</v>
      </c>
    </row>
    <row r="109" spans="1:10">
      <c r="A109" s="11">
        <v>104</v>
      </c>
      <c r="B109" s="12">
        <v>4889</v>
      </c>
      <c r="C109" s="11" t="s">
        <v>4576</v>
      </c>
      <c r="D109" s="13">
        <v>42977</v>
      </c>
      <c r="E109" s="11" t="s">
        <v>4473</v>
      </c>
      <c r="F109" s="11" t="s">
        <v>62</v>
      </c>
      <c r="G109" s="11" t="s">
        <v>53</v>
      </c>
      <c r="H109" s="11"/>
      <c r="I109" s="11" t="s">
        <v>1718</v>
      </c>
      <c r="J109" s="13">
        <v>45199</v>
      </c>
    </row>
    <row r="110" spans="1:10">
      <c r="A110" s="11">
        <v>105</v>
      </c>
      <c r="B110" s="12">
        <v>4083</v>
      </c>
      <c r="C110" s="11" t="s">
        <v>4577</v>
      </c>
      <c r="D110" s="13">
        <v>42797</v>
      </c>
      <c r="E110" s="11" t="s">
        <v>4473</v>
      </c>
      <c r="F110" s="11" t="s">
        <v>62</v>
      </c>
      <c r="G110" s="11" t="s">
        <v>53</v>
      </c>
      <c r="H110" s="11"/>
      <c r="I110" s="11" t="s">
        <v>127</v>
      </c>
      <c r="J110" s="13">
        <v>45199</v>
      </c>
    </row>
    <row r="111" spans="1:10">
      <c r="A111" s="11">
        <v>106</v>
      </c>
      <c r="B111" s="12">
        <v>2792</v>
      </c>
      <c r="C111" s="11" t="s">
        <v>4578</v>
      </c>
      <c r="D111" s="13">
        <v>42711</v>
      </c>
      <c r="E111" s="11" t="s">
        <v>4473</v>
      </c>
      <c r="F111" s="11" t="s">
        <v>62</v>
      </c>
      <c r="G111" s="11" t="s">
        <v>53</v>
      </c>
      <c r="H111" s="11"/>
      <c r="I111" s="11" t="s">
        <v>23</v>
      </c>
      <c r="J111" s="13">
        <v>45199</v>
      </c>
    </row>
    <row r="112" spans="1:10">
      <c r="A112" s="11">
        <v>107</v>
      </c>
      <c r="B112" s="12">
        <v>4760</v>
      </c>
      <c r="C112" s="11" t="s">
        <v>4579</v>
      </c>
      <c r="D112" s="13">
        <v>43138</v>
      </c>
      <c r="E112" s="11" t="s">
        <v>4473</v>
      </c>
      <c r="F112" s="11" t="s">
        <v>62</v>
      </c>
      <c r="G112" s="11" t="s">
        <v>53</v>
      </c>
      <c r="H112" s="11"/>
      <c r="I112" s="11" t="s">
        <v>152</v>
      </c>
      <c r="J112" s="13">
        <v>45199</v>
      </c>
    </row>
    <row r="113" spans="1:10">
      <c r="A113" s="11">
        <v>108</v>
      </c>
      <c r="B113" s="12">
        <v>5274</v>
      </c>
      <c r="C113" s="11" t="s">
        <v>4580</v>
      </c>
      <c r="D113" s="13">
        <v>43207</v>
      </c>
      <c r="E113" s="11" t="s">
        <v>4473</v>
      </c>
      <c r="F113" s="11" t="s">
        <v>62</v>
      </c>
      <c r="G113" s="11" t="s">
        <v>53</v>
      </c>
      <c r="H113" s="11"/>
      <c r="I113" s="11" t="s">
        <v>47</v>
      </c>
      <c r="J113" s="13">
        <v>45199</v>
      </c>
    </row>
    <row r="114" spans="1:10">
      <c r="A114" s="11">
        <v>109</v>
      </c>
      <c r="B114" s="12">
        <v>4761</v>
      </c>
      <c r="C114" s="11" t="s">
        <v>4581</v>
      </c>
      <c r="D114" s="13">
        <v>43138</v>
      </c>
      <c r="E114" s="11" t="s">
        <v>4473</v>
      </c>
      <c r="F114" s="11" t="s">
        <v>62</v>
      </c>
      <c r="G114" s="11" t="s">
        <v>53</v>
      </c>
      <c r="H114" s="11"/>
      <c r="I114" s="11" t="s">
        <v>152</v>
      </c>
      <c r="J114" s="13">
        <v>45199</v>
      </c>
    </row>
    <row r="115" spans="1:10">
      <c r="A115" s="11">
        <v>110</v>
      </c>
      <c r="B115" s="12">
        <v>4340</v>
      </c>
      <c r="C115" s="11" t="s">
        <v>4582</v>
      </c>
      <c r="D115" s="13">
        <v>42901</v>
      </c>
      <c r="E115" s="11" t="s">
        <v>4473</v>
      </c>
      <c r="F115" s="11" t="s">
        <v>62</v>
      </c>
      <c r="G115" s="11" t="s">
        <v>53</v>
      </c>
      <c r="H115" s="11"/>
      <c r="I115" s="11" t="s">
        <v>679</v>
      </c>
      <c r="J115" s="13">
        <v>45199</v>
      </c>
    </row>
    <row r="116" spans="1:10">
      <c r="A116" s="11">
        <v>111</v>
      </c>
      <c r="B116" s="12">
        <v>4225</v>
      </c>
      <c r="C116" s="11" t="s">
        <v>4583</v>
      </c>
      <c r="D116" s="13">
        <v>42755</v>
      </c>
      <c r="E116" s="11" t="s">
        <v>4473</v>
      </c>
      <c r="F116" s="11" t="s">
        <v>62</v>
      </c>
      <c r="G116" s="11" t="s">
        <v>62</v>
      </c>
      <c r="H116" s="11"/>
      <c r="I116" s="11" t="s">
        <v>152</v>
      </c>
      <c r="J116" s="13">
        <v>45199</v>
      </c>
    </row>
    <row r="117" spans="1:10">
      <c r="A117" s="11">
        <v>112</v>
      </c>
      <c r="B117" s="12">
        <v>4226</v>
      </c>
      <c r="C117" s="11" t="s">
        <v>4584</v>
      </c>
      <c r="D117" s="13">
        <v>42755</v>
      </c>
      <c r="E117" s="11" t="s">
        <v>4473</v>
      </c>
      <c r="F117" s="11" t="s">
        <v>62</v>
      </c>
      <c r="G117" s="11" t="s">
        <v>62</v>
      </c>
      <c r="H117" s="11"/>
      <c r="I117" s="11" t="s">
        <v>152</v>
      </c>
      <c r="J117" s="13">
        <v>45199</v>
      </c>
    </row>
    <row r="118" spans="1:10">
      <c r="A118" s="11">
        <v>113</v>
      </c>
      <c r="B118" s="12">
        <v>5059</v>
      </c>
      <c r="C118" s="11" t="s">
        <v>4585</v>
      </c>
      <c r="D118" s="13">
        <v>43041</v>
      </c>
      <c r="E118" s="11" t="s">
        <v>4473</v>
      </c>
      <c r="F118" s="11" t="s">
        <v>62</v>
      </c>
      <c r="G118" s="11" t="s">
        <v>62</v>
      </c>
      <c r="H118" s="11"/>
      <c r="I118" s="11" t="s">
        <v>202</v>
      </c>
      <c r="J118" s="13">
        <v>45199</v>
      </c>
    </row>
    <row r="119" spans="1:10">
      <c r="A119" s="11">
        <v>114</v>
      </c>
      <c r="B119" s="12">
        <v>4129</v>
      </c>
      <c r="C119" s="11" t="s">
        <v>4586</v>
      </c>
      <c r="D119" s="13">
        <v>42795</v>
      </c>
      <c r="E119" s="11" t="s">
        <v>4473</v>
      </c>
      <c r="F119" s="11" t="s">
        <v>62</v>
      </c>
      <c r="G119" s="11" t="s">
        <v>62</v>
      </c>
      <c r="H119" s="11"/>
      <c r="I119" s="11" t="s">
        <v>127</v>
      </c>
      <c r="J119" s="13">
        <v>45199</v>
      </c>
    </row>
    <row r="120" spans="1:10">
      <c r="A120" s="11">
        <v>115</v>
      </c>
      <c r="B120" s="12">
        <v>5329</v>
      </c>
      <c r="C120" s="11" t="s">
        <v>4587</v>
      </c>
      <c r="D120" s="13">
        <v>43144</v>
      </c>
      <c r="E120" s="11" t="s">
        <v>4473</v>
      </c>
      <c r="F120" s="11" t="s">
        <v>62</v>
      </c>
      <c r="G120" s="11" t="s">
        <v>62</v>
      </c>
      <c r="H120" s="11"/>
      <c r="I120" s="11" t="s">
        <v>160</v>
      </c>
      <c r="J120" s="13">
        <v>45199</v>
      </c>
    </row>
    <row r="121" spans="1:10">
      <c r="A121" s="11">
        <v>116</v>
      </c>
      <c r="B121" s="12">
        <v>4084</v>
      </c>
      <c r="C121" s="11" t="s">
        <v>4588</v>
      </c>
      <c r="D121" s="13">
        <v>42797</v>
      </c>
      <c r="E121" s="11" t="s">
        <v>4473</v>
      </c>
      <c r="F121" s="11" t="s">
        <v>62</v>
      </c>
      <c r="G121" s="11" t="s">
        <v>62</v>
      </c>
      <c r="H121" s="11"/>
      <c r="I121" s="11" t="s">
        <v>127</v>
      </c>
      <c r="J121" s="13">
        <v>45199</v>
      </c>
    </row>
    <row r="122" spans="1:10">
      <c r="A122" s="11">
        <v>117</v>
      </c>
      <c r="B122" s="12">
        <v>4773</v>
      </c>
      <c r="C122" s="11" t="s">
        <v>4589</v>
      </c>
      <c r="D122" s="13">
        <v>42969</v>
      </c>
      <c r="E122" s="11" t="s">
        <v>4473</v>
      </c>
      <c r="F122" s="11" t="s">
        <v>62</v>
      </c>
      <c r="G122" s="11" t="s">
        <v>62</v>
      </c>
      <c r="H122" s="11"/>
      <c r="I122" s="11" t="s">
        <v>152</v>
      </c>
      <c r="J122" s="13">
        <v>45199</v>
      </c>
    </row>
    <row r="123" spans="1:10">
      <c r="A123" s="11">
        <v>118</v>
      </c>
      <c r="B123" s="12">
        <v>3295</v>
      </c>
      <c r="C123" s="11" t="s">
        <v>4590</v>
      </c>
      <c r="D123" s="13">
        <v>42689</v>
      </c>
      <c r="E123" s="11" t="s">
        <v>4473</v>
      </c>
      <c r="F123" s="11" t="s">
        <v>62</v>
      </c>
      <c r="G123" s="11" t="s">
        <v>62</v>
      </c>
      <c r="H123" s="11"/>
      <c r="I123" s="11" t="s">
        <v>202</v>
      </c>
      <c r="J123" s="13">
        <v>45199</v>
      </c>
    </row>
    <row r="124" spans="1:10">
      <c r="A124" s="11">
        <v>119</v>
      </c>
      <c r="B124" s="12">
        <v>2793</v>
      </c>
      <c r="C124" s="11" t="s">
        <v>4591</v>
      </c>
      <c r="D124" s="13">
        <v>42711</v>
      </c>
      <c r="E124" s="11" t="s">
        <v>4473</v>
      </c>
      <c r="F124" s="11" t="s">
        <v>62</v>
      </c>
      <c r="G124" s="11" t="s">
        <v>62</v>
      </c>
      <c r="H124" s="11"/>
      <c r="I124" s="11" t="s">
        <v>23</v>
      </c>
      <c r="J124" s="13">
        <v>45199</v>
      </c>
    </row>
    <row r="125" spans="1:10">
      <c r="A125" s="11">
        <v>120</v>
      </c>
      <c r="B125" s="12">
        <v>5330</v>
      </c>
      <c r="C125" s="11" t="s">
        <v>4592</v>
      </c>
      <c r="D125" s="13">
        <v>43144</v>
      </c>
      <c r="E125" s="11" t="s">
        <v>4473</v>
      </c>
      <c r="F125" s="11" t="s">
        <v>62</v>
      </c>
      <c r="G125" s="11" t="s">
        <v>62</v>
      </c>
      <c r="H125" s="11"/>
      <c r="I125" s="11" t="s">
        <v>160</v>
      </c>
      <c r="J125" s="13">
        <v>45199</v>
      </c>
    </row>
    <row r="126" spans="1:10">
      <c r="A126" s="11">
        <v>121</v>
      </c>
      <c r="B126" s="12">
        <v>5944</v>
      </c>
      <c r="C126" s="11" t="s">
        <v>4593</v>
      </c>
      <c r="D126" s="13">
        <v>43364</v>
      </c>
      <c r="E126" s="11" t="s">
        <v>4473</v>
      </c>
      <c r="F126" s="11" t="s">
        <v>62</v>
      </c>
      <c r="G126" s="11" t="s">
        <v>92</v>
      </c>
      <c r="H126" s="11"/>
      <c r="I126" s="11" t="s">
        <v>19</v>
      </c>
      <c r="J126" s="13">
        <v>45199</v>
      </c>
    </row>
    <row r="127" spans="1:10">
      <c r="A127" s="11">
        <v>122</v>
      </c>
      <c r="B127" s="12">
        <v>4265</v>
      </c>
      <c r="C127" s="11" t="s">
        <v>4594</v>
      </c>
      <c r="D127" s="13">
        <v>42914</v>
      </c>
      <c r="E127" s="11" t="s">
        <v>4473</v>
      </c>
      <c r="F127" s="11" t="s">
        <v>62</v>
      </c>
      <c r="G127" s="11" t="s">
        <v>92</v>
      </c>
      <c r="H127" s="11"/>
      <c r="I127" s="11" t="s">
        <v>15</v>
      </c>
      <c r="J127" s="13">
        <v>45199</v>
      </c>
    </row>
    <row r="128" spans="1:10">
      <c r="A128" s="11">
        <v>123</v>
      </c>
      <c r="B128" s="12">
        <v>1355</v>
      </c>
      <c r="C128" s="11" t="s">
        <v>4595</v>
      </c>
      <c r="D128" s="13">
        <v>42163</v>
      </c>
      <c r="E128" s="11" t="s">
        <v>4473</v>
      </c>
      <c r="F128" s="11" t="s">
        <v>62</v>
      </c>
      <c r="G128" s="11" t="s">
        <v>92</v>
      </c>
      <c r="H128" s="11"/>
      <c r="I128" s="11" t="s">
        <v>27</v>
      </c>
      <c r="J128" s="13">
        <v>45199</v>
      </c>
    </row>
    <row r="129" spans="1:10">
      <c r="A129" s="11">
        <v>124</v>
      </c>
      <c r="B129" s="12">
        <v>4495</v>
      </c>
      <c r="C129" s="11" t="s">
        <v>4596</v>
      </c>
      <c r="D129" s="13">
        <v>42859</v>
      </c>
      <c r="E129" s="11" t="s">
        <v>4473</v>
      </c>
      <c r="F129" s="11" t="s">
        <v>62</v>
      </c>
      <c r="G129" s="11" t="s">
        <v>92</v>
      </c>
      <c r="H129" s="11"/>
      <c r="I129" s="11" t="s">
        <v>138</v>
      </c>
      <c r="J129" s="13">
        <v>45199</v>
      </c>
    </row>
    <row r="130" spans="1:10">
      <c r="A130" s="11">
        <v>125</v>
      </c>
      <c r="B130" s="12">
        <v>5252</v>
      </c>
      <c r="C130" s="11" t="s">
        <v>4597</v>
      </c>
      <c r="D130" s="13">
        <v>43119</v>
      </c>
      <c r="E130" s="11" t="s">
        <v>4473</v>
      </c>
      <c r="F130" s="11" t="s">
        <v>62</v>
      </c>
      <c r="G130" s="11" t="s">
        <v>92</v>
      </c>
      <c r="H130" s="11"/>
      <c r="I130" s="11" t="s">
        <v>461</v>
      </c>
      <c r="J130" s="13">
        <v>45199</v>
      </c>
    </row>
    <row r="131" spans="1:10">
      <c r="A131" s="11">
        <v>126</v>
      </c>
      <c r="B131" s="12">
        <v>2000</v>
      </c>
      <c r="C131" s="11" t="s">
        <v>4598</v>
      </c>
      <c r="D131" s="13">
        <v>42733</v>
      </c>
      <c r="E131" s="11" t="s">
        <v>4473</v>
      </c>
      <c r="F131" s="11" t="s">
        <v>62</v>
      </c>
      <c r="G131" s="11" t="s">
        <v>92</v>
      </c>
      <c r="H131" s="11"/>
      <c r="I131" s="11" t="s">
        <v>19</v>
      </c>
      <c r="J131" s="13">
        <v>45199</v>
      </c>
    </row>
    <row r="132" spans="1:10">
      <c r="A132" s="11">
        <v>127</v>
      </c>
      <c r="B132" s="12">
        <v>4852</v>
      </c>
      <c r="C132" s="11" t="s">
        <v>4599</v>
      </c>
      <c r="D132" s="13">
        <v>43068</v>
      </c>
      <c r="E132" s="11" t="s">
        <v>4473</v>
      </c>
      <c r="F132" s="11" t="s">
        <v>62</v>
      </c>
      <c r="G132" s="11" t="s">
        <v>92</v>
      </c>
      <c r="H132" s="11"/>
      <c r="I132" s="11" t="s">
        <v>27</v>
      </c>
      <c r="J132" s="13">
        <v>45199</v>
      </c>
    </row>
    <row r="133" spans="1:10">
      <c r="A133" s="11">
        <v>128</v>
      </c>
      <c r="B133" s="12">
        <v>1356</v>
      </c>
      <c r="C133" s="11" t="s">
        <v>4600</v>
      </c>
      <c r="D133" s="13">
        <v>42163</v>
      </c>
      <c r="E133" s="11" t="s">
        <v>4473</v>
      </c>
      <c r="F133" s="11" t="s">
        <v>62</v>
      </c>
      <c r="G133" s="11" t="s">
        <v>92</v>
      </c>
      <c r="H133" s="11"/>
      <c r="I133" s="11" t="s">
        <v>27</v>
      </c>
      <c r="J133" s="13">
        <v>45199</v>
      </c>
    </row>
    <row r="134" spans="1:10">
      <c r="A134" s="11">
        <v>129</v>
      </c>
      <c r="B134" s="12">
        <v>4916</v>
      </c>
      <c r="C134" s="11" t="s">
        <v>4601</v>
      </c>
      <c r="D134" s="13">
        <v>42970</v>
      </c>
      <c r="E134" s="11" t="s">
        <v>4473</v>
      </c>
      <c r="F134" s="11" t="s">
        <v>62</v>
      </c>
      <c r="G134" s="11" t="s">
        <v>92</v>
      </c>
      <c r="H134" s="11"/>
      <c r="I134" s="11" t="s">
        <v>66</v>
      </c>
      <c r="J134" s="13">
        <v>45199</v>
      </c>
    </row>
    <row r="135" spans="1:10">
      <c r="A135" s="11">
        <v>130</v>
      </c>
      <c r="B135" s="12">
        <v>4130</v>
      </c>
      <c r="C135" s="11" t="s">
        <v>4602</v>
      </c>
      <c r="D135" s="13">
        <v>42795</v>
      </c>
      <c r="E135" s="11" t="s">
        <v>4473</v>
      </c>
      <c r="F135" s="11" t="s">
        <v>62</v>
      </c>
      <c r="G135" s="11" t="s">
        <v>92</v>
      </c>
      <c r="H135" s="11"/>
      <c r="I135" s="11" t="s">
        <v>127</v>
      </c>
      <c r="J135" s="13">
        <v>45199</v>
      </c>
    </row>
    <row r="136" spans="1:10">
      <c r="A136" s="11">
        <v>131</v>
      </c>
      <c r="B136" s="12">
        <v>4687</v>
      </c>
      <c r="C136" s="11" t="s">
        <v>4603</v>
      </c>
      <c r="D136" s="13">
        <v>43142</v>
      </c>
      <c r="E136" s="11" t="s">
        <v>4473</v>
      </c>
      <c r="F136" s="11" t="s">
        <v>62</v>
      </c>
      <c r="G136" s="11" t="s">
        <v>92</v>
      </c>
      <c r="H136" s="11"/>
      <c r="I136" s="11" t="s">
        <v>160</v>
      </c>
      <c r="J136" s="13">
        <v>45199</v>
      </c>
    </row>
    <row r="137" spans="1:10">
      <c r="A137" s="11">
        <v>132</v>
      </c>
      <c r="B137" s="12">
        <v>4607</v>
      </c>
      <c r="C137" s="11" t="s">
        <v>4604</v>
      </c>
      <c r="D137" s="13">
        <v>43056</v>
      </c>
      <c r="E137" s="11" t="s">
        <v>4473</v>
      </c>
      <c r="F137" s="11" t="s">
        <v>62</v>
      </c>
      <c r="G137" s="11" t="s">
        <v>163</v>
      </c>
      <c r="H137" s="11"/>
      <c r="I137" s="11" t="s">
        <v>147</v>
      </c>
      <c r="J137" s="13">
        <v>45199</v>
      </c>
    </row>
    <row r="138" spans="1:10">
      <c r="A138" s="11">
        <v>133</v>
      </c>
      <c r="B138" s="12">
        <v>4227</v>
      </c>
      <c r="C138" s="11" t="s">
        <v>4605</v>
      </c>
      <c r="D138" s="13">
        <v>42880</v>
      </c>
      <c r="E138" s="11" t="s">
        <v>4473</v>
      </c>
      <c r="F138" s="11" t="s">
        <v>62</v>
      </c>
      <c r="G138" s="11" t="s">
        <v>163</v>
      </c>
      <c r="H138" s="11"/>
      <c r="I138" s="11" t="s">
        <v>1089</v>
      </c>
      <c r="J138" s="13">
        <v>45199</v>
      </c>
    </row>
    <row r="139" spans="1:10">
      <c r="A139" s="11">
        <v>134</v>
      </c>
      <c r="B139" s="12">
        <v>2691</v>
      </c>
      <c r="C139" s="11" t="s">
        <v>4606</v>
      </c>
      <c r="D139" s="13">
        <v>42566</v>
      </c>
      <c r="E139" s="11" t="s">
        <v>4473</v>
      </c>
      <c r="F139" s="11" t="s">
        <v>62</v>
      </c>
      <c r="G139" s="11" t="s">
        <v>163</v>
      </c>
      <c r="H139" s="11"/>
      <c r="I139" s="11" t="s">
        <v>34</v>
      </c>
      <c r="J139" s="13">
        <v>45199</v>
      </c>
    </row>
    <row r="140" spans="1:10">
      <c r="A140" s="11">
        <v>135</v>
      </c>
      <c r="B140" s="12">
        <v>9145</v>
      </c>
      <c r="C140" s="11" t="s">
        <v>4607</v>
      </c>
      <c r="D140" s="13">
        <v>43950</v>
      </c>
      <c r="E140" s="11" t="s">
        <v>4473</v>
      </c>
      <c r="F140" s="11" t="s">
        <v>62</v>
      </c>
      <c r="G140" s="11"/>
      <c r="H140" s="11"/>
      <c r="I140" s="11" t="s">
        <v>138</v>
      </c>
      <c r="J140" s="13">
        <v>45199</v>
      </c>
    </row>
    <row r="141" spans="1:10">
      <c r="A141" s="11">
        <v>136</v>
      </c>
      <c r="B141" s="12">
        <v>8513</v>
      </c>
      <c r="C141" s="11" t="s">
        <v>4608</v>
      </c>
      <c r="D141" s="13">
        <v>43895</v>
      </c>
      <c r="E141" s="11" t="s">
        <v>4473</v>
      </c>
      <c r="F141" s="11" t="s">
        <v>62</v>
      </c>
      <c r="G141" s="11"/>
      <c r="H141" s="11"/>
      <c r="I141" s="11" t="s">
        <v>202</v>
      </c>
      <c r="J141" s="13">
        <v>45199</v>
      </c>
    </row>
    <row r="142" spans="1:10">
      <c r="A142" s="11">
        <v>137</v>
      </c>
      <c r="B142" s="12">
        <v>9308</v>
      </c>
      <c r="C142" s="11" t="s">
        <v>4609</v>
      </c>
      <c r="D142" s="13">
        <v>43935</v>
      </c>
      <c r="E142" s="11" t="s">
        <v>4473</v>
      </c>
      <c r="F142" s="11" t="s">
        <v>62</v>
      </c>
      <c r="G142" s="11"/>
      <c r="H142" s="11"/>
      <c r="I142" s="11" t="s">
        <v>223</v>
      </c>
      <c r="J142" s="13">
        <v>45199</v>
      </c>
    </row>
    <row r="143" spans="1:10">
      <c r="A143" s="11">
        <v>138</v>
      </c>
      <c r="B143" s="12">
        <v>9412</v>
      </c>
      <c r="C143" s="11" t="s">
        <v>4610</v>
      </c>
      <c r="D143" s="13">
        <v>44012</v>
      </c>
      <c r="E143" s="11" t="s">
        <v>4473</v>
      </c>
      <c r="F143" s="11" t="s">
        <v>62</v>
      </c>
      <c r="G143" s="11"/>
      <c r="H143" s="11"/>
      <c r="I143" s="11" t="s">
        <v>227</v>
      </c>
      <c r="J143" s="13">
        <v>45199</v>
      </c>
    </row>
    <row r="144" spans="1:10">
      <c r="A144" s="11">
        <v>139</v>
      </c>
      <c r="B144" s="12">
        <v>7416</v>
      </c>
      <c r="C144" s="11" t="s">
        <v>4611</v>
      </c>
      <c r="D144" s="13">
        <v>43615</v>
      </c>
      <c r="E144" s="11" t="s">
        <v>4473</v>
      </c>
      <c r="F144" s="11" t="s">
        <v>62</v>
      </c>
      <c r="G144" s="11"/>
      <c r="H144" s="11"/>
      <c r="I144" s="11" t="s">
        <v>202</v>
      </c>
      <c r="J144" s="13">
        <v>45199</v>
      </c>
    </row>
    <row r="145" spans="1:10">
      <c r="A145" s="11">
        <v>140</v>
      </c>
      <c r="B145" s="12">
        <v>804</v>
      </c>
      <c r="C145" s="11" t="s">
        <v>4612</v>
      </c>
      <c r="D145" s="13">
        <v>41908</v>
      </c>
      <c r="E145" s="11" t="s">
        <v>4473</v>
      </c>
      <c r="F145" s="11" t="s">
        <v>62</v>
      </c>
      <c r="G145" s="11"/>
      <c r="H145" s="11"/>
      <c r="I145" s="11" t="s">
        <v>1331</v>
      </c>
      <c r="J145" s="13">
        <v>45199</v>
      </c>
    </row>
    <row r="146" spans="1:10">
      <c r="A146" s="11">
        <v>141</v>
      </c>
      <c r="B146" s="12">
        <v>7266</v>
      </c>
      <c r="C146" s="11" t="s">
        <v>4613</v>
      </c>
      <c r="D146" s="13">
        <v>43686</v>
      </c>
      <c r="E146" s="11" t="s">
        <v>4473</v>
      </c>
      <c r="F146" s="11" t="s">
        <v>62</v>
      </c>
      <c r="G146" s="11"/>
      <c r="H146" s="11"/>
      <c r="I146" s="11" t="s">
        <v>66</v>
      </c>
      <c r="J146" s="13">
        <v>45199</v>
      </c>
    </row>
    <row r="147" spans="1:10">
      <c r="A147" s="11">
        <v>142</v>
      </c>
      <c r="B147" s="12">
        <v>9285</v>
      </c>
      <c r="C147" s="11" t="s">
        <v>4614</v>
      </c>
      <c r="D147" s="13">
        <v>43971</v>
      </c>
      <c r="E147" s="11" t="s">
        <v>4473</v>
      </c>
      <c r="F147" s="11" t="s">
        <v>62</v>
      </c>
      <c r="G147" s="11"/>
      <c r="H147" s="11"/>
      <c r="I147" s="11" t="s">
        <v>679</v>
      </c>
      <c r="J147" s="13">
        <v>45199</v>
      </c>
    </row>
    <row r="148" spans="1:10">
      <c r="A148" s="11">
        <v>143</v>
      </c>
      <c r="B148" s="12">
        <v>8846</v>
      </c>
      <c r="C148" s="11" t="s">
        <v>4615</v>
      </c>
      <c r="D148" s="13">
        <v>43921</v>
      </c>
      <c r="E148" s="11" t="s">
        <v>4473</v>
      </c>
      <c r="F148" s="11" t="s">
        <v>62</v>
      </c>
      <c r="G148" s="11"/>
      <c r="H148" s="11"/>
      <c r="I148" s="11" t="s">
        <v>17</v>
      </c>
      <c r="J148" s="13">
        <v>45199</v>
      </c>
    </row>
    <row r="149" spans="1:10">
      <c r="A149" s="11">
        <v>144</v>
      </c>
      <c r="B149" s="12">
        <v>9423</v>
      </c>
      <c r="C149" s="11" t="s">
        <v>4616</v>
      </c>
      <c r="D149" s="13">
        <v>43984</v>
      </c>
      <c r="E149" s="11" t="s">
        <v>4473</v>
      </c>
      <c r="F149" s="11" t="s">
        <v>62</v>
      </c>
      <c r="G149" s="11"/>
      <c r="H149" s="11"/>
      <c r="I149" s="11" t="s">
        <v>29</v>
      </c>
      <c r="J149" s="13">
        <v>45199</v>
      </c>
    </row>
    <row r="150" spans="1:10">
      <c r="A150" s="11">
        <v>145</v>
      </c>
      <c r="B150" s="12">
        <v>9413</v>
      </c>
      <c r="C150" s="11" t="s">
        <v>4617</v>
      </c>
      <c r="D150" s="13">
        <v>44012</v>
      </c>
      <c r="E150" s="11" t="s">
        <v>4473</v>
      </c>
      <c r="F150" s="11" t="s">
        <v>62</v>
      </c>
      <c r="G150" s="11"/>
      <c r="H150" s="11"/>
      <c r="I150" s="11" t="s">
        <v>227</v>
      </c>
      <c r="J150" s="13">
        <v>45199</v>
      </c>
    </row>
    <row r="151" spans="1:10">
      <c r="A151" s="11">
        <v>146</v>
      </c>
      <c r="B151" s="12">
        <v>9378</v>
      </c>
      <c r="C151" s="11" t="s">
        <v>4618</v>
      </c>
      <c r="D151" s="13">
        <v>43973</v>
      </c>
      <c r="E151" s="11" t="s">
        <v>4473</v>
      </c>
      <c r="F151" s="11" t="s">
        <v>62</v>
      </c>
      <c r="G151" s="11"/>
      <c r="H151" s="11"/>
      <c r="I151" s="11" t="s">
        <v>29</v>
      </c>
      <c r="J151" s="13">
        <v>45199</v>
      </c>
    </row>
    <row r="152" spans="1:10">
      <c r="A152" s="11">
        <v>147</v>
      </c>
      <c r="B152" s="12">
        <v>9296</v>
      </c>
      <c r="C152" s="11" t="s">
        <v>4619</v>
      </c>
      <c r="D152" s="13">
        <v>43950</v>
      </c>
      <c r="E152" s="11" t="s">
        <v>4473</v>
      </c>
      <c r="F152" s="11" t="s">
        <v>62</v>
      </c>
      <c r="G152" s="11"/>
      <c r="H152" s="11"/>
      <c r="I152" s="11" t="s">
        <v>202</v>
      </c>
      <c r="J152" s="13">
        <v>45199</v>
      </c>
    </row>
    <row r="153" spans="1:10">
      <c r="A153" s="11">
        <v>148</v>
      </c>
      <c r="B153" s="12">
        <v>8514</v>
      </c>
      <c r="C153" s="11" t="s">
        <v>4620</v>
      </c>
      <c r="D153" s="13">
        <v>43895</v>
      </c>
      <c r="E153" s="11" t="s">
        <v>4473</v>
      </c>
      <c r="F153" s="11" t="s">
        <v>62</v>
      </c>
      <c r="G153" s="11"/>
      <c r="H153" s="11"/>
      <c r="I153" s="11" t="s">
        <v>202</v>
      </c>
      <c r="J153" s="13">
        <v>45199</v>
      </c>
    </row>
    <row r="154" spans="1:10">
      <c r="A154" s="11">
        <v>149</v>
      </c>
      <c r="B154" s="12">
        <v>6844</v>
      </c>
      <c r="C154" s="11" t="s">
        <v>4621</v>
      </c>
      <c r="D154" s="13">
        <v>43469</v>
      </c>
      <c r="E154" s="11" t="s">
        <v>4473</v>
      </c>
      <c r="F154" s="11" t="s">
        <v>62</v>
      </c>
      <c r="G154" s="11"/>
      <c r="H154" s="11"/>
      <c r="I154" s="11" t="s">
        <v>1331</v>
      </c>
      <c r="J154" s="13">
        <v>45199</v>
      </c>
    </row>
    <row r="155" spans="1:10">
      <c r="A155" s="11">
        <v>150</v>
      </c>
      <c r="B155" s="12">
        <v>7267</v>
      </c>
      <c r="C155" s="11" t="s">
        <v>4622</v>
      </c>
      <c r="D155" s="13">
        <v>43686</v>
      </c>
      <c r="E155" s="11" t="s">
        <v>4473</v>
      </c>
      <c r="F155" s="11" t="s">
        <v>62</v>
      </c>
      <c r="G155" s="11"/>
      <c r="H155" s="11"/>
      <c r="I155" s="11" t="s">
        <v>66</v>
      </c>
      <c r="J155" s="13">
        <v>45199</v>
      </c>
    </row>
    <row r="156" spans="1:10">
      <c r="A156" s="11">
        <v>151</v>
      </c>
      <c r="B156" s="12">
        <v>8847</v>
      </c>
      <c r="C156" s="11" t="s">
        <v>4623</v>
      </c>
      <c r="D156" s="13">
        <v>43921</v>
      </c>
      <c r="E156" s="11" t="s">
        <v>4473</v>
      </c>
      <c r="F156" s="11" t="s">
        <v>62</v>
      </c>
      <c r="G156" s="11"/>
      <c r="H156" s="11"/>
      <c r="I156" s="11" t="s">
        <v>17</v>
      </c>
      <c r="J156" s="13">
        <v>45199</v>
      </c>
    </row>
    <row r="157" spans="1:10">
      <c r="A157" s="11">
        <v>152</v>
      </c>
      <c r="B157" s="12">
        <v>9286</v>
      </c>
      <c r="C157" s="11" t="s">
        <v>4624</v>
      </c>
      <c r="D157" s="13">
        <v>43971</v>
      </c>
      <c r="E157" s="11" t="s">
        <v>4473</v>
      </c>
      <c r="F157" s="11" t="s">
        <v>62</v>
      </c>
      <c r="G157" s="11"/>
      <c r="H157" s="11"/>
      <c r="I157" s="11" t="s">
        <v>679</v>
      </c>
      <c r="J157" s="13">
        <v>45199</v>
      </c>
    </row>
    <row r="158" spans="1:10">
      <c r="A158" s="11">
        <v>153</v>
      </c>
      <c r="B158" s="12">
        <v>7318</v>
      </c>
      <c r="C158" s="11" t="s">
        <v>4625</v>
      </c>
      <c r="D158" s="13">
        <v>43677</v>
      </c>
      <c r="E158" s="11" t="s">
        <v>4473</v>
      </c>
      <c r="F158" s="11" t="s">
        <v>62</v>
      </c>
      <c r="G158" s="11"/>
      <c r="H158" s="11"/>
      <c r="I158" s="11" t="s">
        <v>47</v>
      </c>
      <c r="J158" s="13">
        <v>45199</v>
      </c>
    </row>
    <row r="159" spans="1:10">
      <c r="A159" s="11">
        <v>154</v>
      </c>
      <c r="B159" s="12">
        <v>2690</v>
      </c>
      <c r="C159" s="11" t="s">
        <v>4626</v>
      </c>
      <c r="D159" s="13">
        <v>42566</v>
      </c>
      <c r="E159" s="11" t="s">
        <v>4473</v>
      </c>
      <c r="F159" s="11" t="s">
        <v>62</v>
      </c>
      <c r="G159" s="11"/>
      <c r="H159" s="11"/>
      <c r="I159" s="11" t="s">
        <v>34</v>
      </c>
      <c r="J159" s="13">
        <v>45199</v>
      </c>
    </row>
    <row r="160" spans="1:10">
      <c r="A160" s="11">
        <v>155</v>
      </c>
      <c r="B160" s="12">
        <v>8420</v>
      </c>
      <c r="C160" s="11" t="s">
        <v>4627</v>
      </c>
      <c r="D160" s="13">
        <v>43895</v>
      </c>
      <c r="E160" s="11" t="s">
        <v>4473</v>
      </c>
      <c r="F160" s="11" t="s">
        <v>62</v>
      </c>
      <c r="G160" s="11"/>
      <c r="H160" s="11"/>
      <c r="I160" s="11" t="s">
        <v>27</v>
      </c>
      <c r="J160" s="13">
        <v>45199</v>
      </c>
    </row>
    <row r="161" spans="1:10">
      <c r="A161" s="11">
        <v>156</v>
      </c>
      <c r="B161" s="12">
        <v>3938</v>
      </c>
      <c r="C161" s="11" t="s">
        <v>4628</v>
      </c>
      <c r="D161" s="13">
        <v>42877</v>
      </c>
      <c r="E161" s="11" t="s">
        <v>4473</v>
      </c>
      <c r="F161" s="11" t="s">
        <v>62</v>
      </c>
      <c r="G161" s="11"/>
      <c r="H161" s="11"/>
      <c r="I161" s="11" t="s">
        <v>202</v>
      </c>
      <c r="J161" s="13">
        <v>45199</v>
      </c>
    </row>
    <row r="162" spans="1:10">
      <c r="A162" s="11">
        <v>157</v>
      </c>
      <c r="B162" s="12">
        <v>7569</v>
      </c>
      <c r="C162" s="11" t="s">
        <v>4629</v>
      </c>
      <c r="D162" s="13">
        <v>43642</v>
      </c>
      <c r="E162" s="11" t="s">
        <v>4473</v>
      </c>
      <c r="F162" s="11" t="s">
        <v>62</v>
      </c>
      <c r="G162" s="11"/>
      <c r="H162" s="11"/>
      <c r="I162" s="11" t="s">
        <v>202</v>
      </c>
      <c r="J162" s="13">
        <v>45199</v>
      </c>
    </row>
    <row r="163" spans="1:10">
      <c r="A163" s="11">
        <v>158</v>
      </c>
      <c r="B163" s="12">
        <v>9424</v>
      </c>
      <c r="C163" s="11" t="s">
        <v>4630</v>
      </c>
      <c r="D163" s="13">
        <v>43984</v>
      </c>
      <c r="E163" s="11" t="s">
        <v>4473</v>
      </c>
      <c r="F163" s="11" t="s">
        <v>62</v>
      </c>
      <c r="G163" s="11"/>
      <c r="H163" s="11"/>
      <c r="I163" s="11" t="s">
        <v>29</v>
      </c>
      <c r="J163" s="13">
        <v>45199</v>
      </c>
    </row>
    <row r="164" spans="1:10">
      <c r="A164" s="11">
        <v>159</v>
      </c>
      <c r="B164" s="12">
        <v>1182</v>
      </c>
      <c r="C164" s="11" t="s">
        <v>4631</v>
      </c>
      <c r="D164" s="13">
        <v>42153</v>
      </c>
      <c r="E164" s="11" t="s">
        <v>4473</v>
      </c>
      <c r="F164" s="11" t="s">
        <v>92</v>
      </c>
      <c r="G164" s="11" t="s">
        <v>53</v>
      </c>
      <c r="H164" s="11"/>
      <c r="I164" s="11" t="s">
        <v>227</v>
      </c>
      <c r="J164" s="13">
        <v>45199</v>
      </c>
    </row>
    <row r="165" spans="1:10">
      <c r="A165" s="11">
        <v>160</v>
      </c>
      <c r="B165" s="12">
        <v>121</v>
      </c>
      <c r="C165" s="11" t="s">
        <v>4632</v>
      </c>
      <c r="D165" s="13">
        <v>41499</v>
      </c>
      <c r="E165" s="11" t="s">
        <v>4473</v>
      </c>
      <c r="F165" s="11" t="s">
        <v>92</v>
      </c>
      <c r="G165" s="11" t="s">
        <v>62</v>
      </c>
      <c r="H165" s="11"/>
      <c r="I165" s="11" t="s">
        <v>25</v>
      </c>
      <c r="J165" s="13">
        <v>45199</v>
      </c>
    </row>
    <row r="166" spans="1:10">
      <c r="A166" s="11">
        <v>161</v>
      </c>
      <c r="B166" s="12">
        <v>3476</v>
      </c>
      <c r="C166" s="11" t="s">
        <v>4633</v>
      </c>
      <c r="D166" s="13">
        <v>42718</v>
      </c>
      <c r="E166" s="11" t="s">
        <v>4473</v>
      </c>
      <c r="F166" s="11" t="s">
        <v>92</v>
      </c>
      <c r="G166" s="11" t="s">
        <v>62</v>
      </c>
      <c r="H166" s="11"/>
      <c r="I166" s="11" t="s">
        <v>202</v>
      </c>
      <c r="J166" s="13">
        <v>45199</v>
      </c>
    </row>
    <row r="167" spans="1:10">
      <c r="A167" s="11">
        <v>162</v>
      </c>
      <c r="B167" s="12">
        <v>2783</v>
      </c>
      <c r="C167" s="11" t="s">
        <v>4634</v>
      </c>
      <c r="D167" s="13">
        <v>42636</v>
      </c>
      <c r="E167" s="11" t="s">
        <v>4473</v>
      </c>
      <c r="F167" s="11" t="s">
        <v>92</v>
      </c>
      <c r="G167" s="11" t="s">
        <v>62</v>
      </c>
      <c r="H167" s="11"/>
      <c r="I167" s="11" t="s">
        <v>720</v>
      </c>
      <c r="J167" s="13">
        <v>45199</v>
      </c>
    </row>
    <row r="168" spans="1:10">
      <c r="A168" s="11">
        <v>163</v>
      </c>
      <c r="B168" s="12">
        <v>4738</v>
      </c>
      <c r="C168" s="11" t="s">
        <v>4635</v>
      </c>
      <c r="D168" s="13">
        <v>43139</v>
      </c>
      <c r="E168" s="11" t="s">
        <v>4473</v>
      </c>
      <c r="F168" s="11" t="s">
        <v>92</v>
      </c>
      <c r="G168" s="11" t="s">
        <v>62</v>
      </c>
      <c r="H168" s="11"/>
      <c r="I168" s="11" t="s">
        <v>311</v>
      </c>
      <c r="J168" s="13">
        <v>45199</v>
      </c>
    </row>
    <row r="169" spans="1:10">
      <c r="A169" s="11">
        <v>164</v>
      </c>
      <c r="B169" s="12">
        <v>2784</v>
      </c>
      <c r="C169" s="11" t="s">
        <v>4636</v>
      </c>
      <c r="D169" s="13">
        <v>42636</v>
      </c>
      <c r="E169" s="11" t="s">
        <v>4473</v>
      </c>
      <c r="F169" s="11" t="s">
        <v>92</v>
      </c>
      <c r="G169" s="11" t="s">
        <v>62</v>
      </c>
      <c r="H169" s="11"/>
      <c r="I169" s="11" t="s">
        <v>720</v>
      </c>
      <c r="J169" s="13">
        <v>45199</v>
      </c>
    </row>
    <row r="170" spans="1:10">
      <c r="A170" s="11">
        <v>165</v>
      </c>
      <c r="B170" s="12">
        <v>1720</v>
      </c>
      <c r="C170" s="11" t="s">
        <v>4637</v>
      </c>
      <c r="D170" s="13">
        <v>42733</v>
      </c>
      <c r="E170" s="11" t="s">
        <v>4473</v>
      </c>
      <c r="F170" s="11" t="s">
        <v>92</v>
      </c>
      <c r="G170" s="11" t="s">
        <v>62</v>
      </c>
      <c r="H170" s="11"/>
      <c r="I170" s="11" t="s">
        <v>19</v>
      </c>
      <c r="J170" s="13">
        <v>45199</v>
      </c>
    </row>
    <row r="171" spans="1:10">
      <c r="A171" s="11">
        <v>166</v>
      </c>
      <c r="B171" s="12">
        <v>932</v>
      </c>
      <c r="C171" s="11" t="s">
        <v>4638</v>
      </c>
      <c r="D171" s="13">
        <v>42018</v>
      </c>
      <c r="E171" s="11" t="s">
        <v>4473</v>
      </c>
      <c r="F171" s="11" t="s">
        <v>92</v>
      </c>
      <c r="G171" s="11" t="s">
        <v>62</v>
      </c>
      <c r="H171" s="11"/>
      <c r="I171" s="11" t="s">
        <v>34</v>
      </c>
      <c r="J171" s="13">
        <v>45199</v>
      </c>
    </row>
    <row r="172" spans="1:10">
      <c r="A172" s="11">
        <v>167</v>
      </c>
      <c r="B172" s="12">
        <v>4946</v>
      </c>
      <c r="C172" s="11" t="s">
        <v>4639</v>
      </c>
      <c r="D172" s="13">
        <v>42984</v>
      </c>
      <c r="E172" s="11" t="s">
        <v>4473</v>
      </c>
      <c r="F172" s="11" t="s">
        <v>92</v>
      </c>
      <c r="G172" s="11" t="s">
        <v>62</v>
      </c>
      <c r="H172" s="11"/>
      <c r="I172" s="11" t="s">
        <v>160</v>
      </c>
      <c r="J172" s="13">
        <v>45199</v>
      </c>
    </row>
    <row r="173" spans="1:10">
      <c r="A173" s="11">
        <v>168</v>
      </c>
      <c r="B173" s="12">
        <v>5955</v>
      </c>
      <c r="C173" s="11" t="s">
        <v>4640</v>
      </c>
      <c r="D173" s="13">
        <v>43321</v>
      </c>
      <c r="E173" s="11" t="s">
        <v>4473</v>
      </c>
      <c r="F173" s="11" t="s">
        <v>92</v>
      </c>
      <c r="G173" s="11" t="s">
        <v>62</v>
      </c>
      <c r="H173" s="11"/>
      <c r="I173" s="11" t="s">
        <v>227</v>
      </c>
      <c r="J173" s="13">
        <v>45199</v>
      </c>
    </row>
    <row r="174" spans="1:10">
      <c r="A174" s="11">
        <v>169</v>
      </c>
      <c r="B174" s="12">
        <v>1189</v>
      </c>
      <c r="C174" s="11" t="s">
        <v>4641</v>
      </c>
      <c r="D174" s="13">
        <v>42103</v>
      </c>
      <c r="E174" s="11" t="s">
        <v>4473</v>
      </c>
      <c r="F174" s="11" t="s">
        <v>92</v>
      </c>
      <c r="G174" s="11" t="s">
        <v>62</v>
      </c>
      <c r="H174" s="11"/>
      <c r="I174" s="11" t="s">
        <v>27</v>
      </c>
      <c r="J174" s="13">
        <v>45199</v>
      </c>
    </row>
    <row r="175" spans="1:10">
      <c r="A175" s="11">
        <v>170</v>
      </c>
      <c r="B175" s="12">
        <v>2166</v>
      </c>
      <c r="C175" s="11" t="s">
        <v>4642</v>
      </c>
      <c r="D175" s="13">
        <v>42331</v>
      </c>
      <c r="E175" s="11" t="s">
        <v>4473</v>
      </c>
      <c r="F175" s="11" t="s">
        <v>92</v>
      </c>
      <c r="G175" s="11" t="s">
        <v>62</v>
      </c>
      <c r="H175" s="11"/>
      <c r="I175" s="11" t="s">
        <v>25</v>
      </c>
      <c r="J175" s="13">
        <v>45199</v>
      </c>
    </row>
    <row r="176" spans="1:10">
      <c r="A176" s="11">
        <v>171</v>
      </c>
      <c r="B176" s="12">
        <v>340001</v>
      </c>
      <c r="C176" s="11" t="s">
        <v>4643</v>
      </c>
      <c r="D176" s="13">
        <v>38118</v>
      </c>
      <c r="E176" s="11" t="s">
        <v>4473</v>
      </c>
      <c r="F176" s="11" t="s">
        <v>92</v>
      </c>
      <c r="G176" s="11" t="s">
        <v>92</v>
      </c>
      <c r="H176" s="11"/>
      <c r="I176" s="11" t="s">
        <v>320</v>
      </c>
      <c r="J176" s="13">
        <v>45199</v>
      </c>
    </row>
    <row r="177" spans="1:10">
      <c r="A177" s="11">
        <v>172</v>
      </c>
      <c r="B177" s="12">
        <v>4361</v>
      </c>
      <c r="C177" s="11" t="s">
        <v>4644</v>
      </c>
      <c r="D177" s="13">
        <v>42851</v>
      </c>
      <c r="E177" s="11" t="s">
        <v>4473</v>
      </c>
      <c r="F177" s="11" t="s">
        <v>92</v>
      </c>
      <c r="G177" s="11" t="s">
        <v>92</v>
      </c>
      <c r="H177" s="11"/>
      <c r="I177" s="11" t="s">
        <v>311</v>
      </c>
      <c r="J177" s="13">
        <v>45199</v>
      </c>
    </row>
    <row r="178" spans="1:10">
      <c r="A178" s="11">
        <v>173</v>
      </c>
      <c r="B178" s="12">
        <v>4688</v>
      </c>
      <c r="C178" s="11" t="s">
        <v>4645</v>
      </c>
      <c r="D178" s="13">
        <v>43142</v>
      </c>
      <c r="E178" s="11" t="s">
        <v>4473</v>
      </c>
      <c r="F178" s="11" t="s">
        <v>92</v>
      </c>
      <c r="G178" s="11" t="s">
        <v>92</v>
      </c>
      <c r="H178" s="11"/>
      <c r="I178" s="11" t="s">
        <v>160</v>
      </c>
      <c r="J178" s="13">
        <v>45199</v>
      </c>
    </row>
    <row r="179" spans="1:10">
      <c r="A179" s="11">
        <v>174</v>
      </c>
      <c r="B179" s="12">
        <v>1358</v>
      </c>
      <c r="C179" s="11" t="s">
        <v>4646</v>
      </c>
      <c r="D179" s="13">
        <v>42153</v>
      </c>
      <c r="E179" s="11" t="s">
        <v>4473</v>
      </c>
      <c r="F179" s="11" t="s">
        <v>92</v>
      </c>
      <c r="G179" s="11" t="s">
        <v>92</v>
      </c>
      <c r="H179" s="11"/>
      <c r="I179" s="11" t="s">
        <v>215</v>
      </c>
      <c r="J179" s="13">
        <v>45199</v>
      </c>
    </row>
    <row r="180" spans="1:10">
      <c r="A180" s="11">
        <v>175</v>
      </c>
      <c r="B180" s="12">
        <v>4853</v>
      </c>
      <c r="C180" s="11" t="s">
        <v>4647</v>
      </c>
      <c r="D180" s="13">
        <v>43068</v>
      </c>
      <c r="E180" s="11" t="s">
        <v>4473</v>
      </c>
      <c r="F180" s="11" t="s">
        <v>92</v>
      </c>
      <c r="G180" s="11" t="s">
        <v>92</v>
      </c>
      <c r="H180" s="11"/>
      <c r="I180" s="11" t="s">
        <v>27</v>
      </c>
      <c r="J180" s="13">
        <v>45199</v>
      </c>
    </row>
    <row r="181" spans="1:10">
      <c r="A181" s="11">
        <v>176</v>
      </c>
      <c r="B181" s="12">
        <v>210006</v>
      </c>
      <c r="C181" s="11" t="s">
        <v>4648</v>
      </c>
      <c r="D181" s="13">
        <v>40680</v>
      </c>
      <c r="E181" s="11" t="s">
        <v>4473</v>
      </c>
      <c r="F181" s="11" t="s">
        <v>92</v>
      </c>
      <c r="G181" s="11" t="s">
        <v>92</v>
      </c>
      <c r="H181" s="11"/>
      <c r="I181" s="11" t="s">
        <v>15</v>
      </c>
      <c r="J181" s="13">
        <v>45199</v>
      </c>
    </row>
    <row r="182" spans="1:10">
      <c r="A182" s="11">
        <v>177</v>
      </c>
      <c r="B182" s="12">
        <v>2227</v>
      </c>
      <c r="C182" s="11" t="s">
        <v>4649</v>
      </c>
      <c r="D182" s="13">
        <v>42451</v>
      </c>
      <c r="E182" s="11" t="s">
        <v>4473</v>
      </c>
      <c r="F182" s="11" t="s">
        <v>92</v>
      </c>
      <c r="G182" s="11" t="s">
        <v>92</v>
      </c>
      <c r="H182" s="11"/>
      <c r="I182" s="11" t="s">
        <v>182</v>
      </c>
      <c r="J182" s="13">
        <v>45199</v>
      </c>
    </row>
    <row r="183" spans="1:10">
      <c r="A183" s="11">
        <v>178</v>
      </c>
      <c r="B183" s="12">
        <v>3044</v>
      </c>
      <c r="C183" s="11" t="s">
        <v>4650</v>
      </c>
      <c r="D183" s="13">
        <v>42612</v>
      </c>
      <c r="E183" s="11" t="s">
        <v>4473</v>
      </c>
      <c r="F183" s="11" t="s">
        <v>92</v>
      </c>
      <c r="G183" s="11" t="s">
        <v>92</v>
      </c>
      <c r="H183" s="11"/>
      <c r="I183" s="11" t="s">
        <v>720</v>
      </c>
      <c r="J183" s="13">
        <v>45199</v>
      </c>
    </row>
    <row r="184" spans="1:10">
      <c r="A184" s="11">
        <v>179</v>
      </c>
      <c r="B184" s="12">
        <v>110</v>
      </c>
      <c r="C184" s="11" t="s">
        <v>4651</v>
      </c>
      <c r="D184" s="13">
        <v>41414</v>
      </c>
      <c r="E184" s="11" t="s">
        <v>4473</v>
      </c>
      <c r="F184" s="11" t="s">
        <v>92</v>
      </c>
      <c r="G184" s="11" t="s">
        <v>92</v>
      </c>
      <c r="H184" s="11"/>
      <c r="I184" s="11" t="s">
        <v>15</v>
      </c>
      <c r="J184" s="13">
        <v>45199</v>
      </c>
    </row>
    <row r="185" spans="1:10">
      <c r="A185" s="11">
        <v>180</v>
      </c>
      <c r="B185" s="12">
        <v>2425</v>
      </c>
      <c r="C185" s="11" t="s">
        <v>4652</v>
      </c>
      <c r="D185" s="13">
        <v>42436</v>
      </c>
      <c r="E185" s="11" t="s">
        <v>4473</v>
      </c>
      <c r="F185" s="11" t="s">
        <v>92</v>
      </c>
      <c r="G185" s="11" t="s">
        <v>92</v>
      </c>
      <c r="H185" s="11"/>
      <c r="I185" s="11" t="s">
        <v>15</v>
      </c>
      <c r="J185" s="13">
        <v>45199</v>
      </c>
    </row>
    <row r="186" spans="1:10">
      <c r="A186" s="11">
        <v>181</v>
      </c>
      <c r="B186" s="12">
        <v>2513</v>
      </c>
      <c r="C186" s="11" t="s">
        <v>4653</v>
      </c>
      <c r="D186" s="13">
        <v>42439</v>
      </c>
      <c r="E186" s="11" t="s">
        <v>4473</v>
      </c>
      <c r="F186" s="11" t="s">
        <v>92</v>
      </c>
      <c r="G186" s="11" t="s">
        <v>92</v>
      </c>
      <c r="H186" s="11"/>
      <c r="I186" s="11" t="s">
        <v>15</v>
      </c>
      <c r="J186" s="13">
        <v>45199</v>
      </c>
    </row>
    <row r="187" spans="1:10">
      <c r="A187" s="11">
        <v>182</v>
      </c>
      <c r="B187" s="12">
        <v>2228</v>
      </c>
      <c r="C187" s="11" t="s">
        <v>4654</v>
      </c>
      <c r="D187" s="13">
        <v>42451</v>
      </c>
      <c r="E187" s="11" t="s">
        <v>4473</v>
      </c>
      <c r="F187" s="11" t="s">
        <v>92</v>
      </c>
      <c r="G187" s="11" t="s">
        <v>92</v>
      </c>
      <c r="H187" s="11"/>
      <c r="I187" s="11" t="s">
        <v>182</v>
      </c>
      <c r="J187" s="13">
        <v>45199</v>
      </c>
    </row>
    <row r="188" spans="1:10">
      <c r="A188" s="11">
        <v>183</v>
      </c>
      <c r="B188" s="12">
        <v>2006</v>
      </c>
      <c r="C188" s="11" t="s">
        <v>4655</v>
      </c>
      <c r="D188" s="13">
        <v>42696</v>
      </c>
      <c r="E188" s="11" t="s">
        <v>4473</v>
      </c>
      <c r="F188" s="11" t="s">
        <v>92</v>
      </c>
      <c r="G188" s="11" t="s">
        <v>92</v>
      </c>
      <c r="H188" s="11"/>
      <c r="I188" s="11" t="s">
        <v>19</v>
      </c>
      <c r="J188" s="13">
        <v>45199</v>
      </c>
    </row>
    <row r="189" spans="1:10">
      <c r="A189" s="11">
        <v>184</v>
      </c>
      <c r="B189" s="12">
        <v>4947</v>
      </c>
      <c r="C189" s="11" t="s">
        <v>4656</v>
      </c>
      <c r="D189" s="13">
        <v>42984</v>
      </c>
      <c r="E189" s="11" t="s">
        <v>4473</v>
      </c>
      <c r="F189" s="11" t="s">
        <v>92</v>
      </c>
      <c r="G189" s="11" t="s">
        <v>92</v>
      </c>
      <c r="H189" s="11"/>
      <c r="I189" s="11" t="s">
        <v>160</v>
      </c>
      <c r="J189" s="13">
        <v>45199</v>
      </c>
    </row>
    <row r="190" spans="1:10">
      <c r="A190" s="11">
        <v>185</v>
      </c>
      <c r="B190" s="12">
        <v>3045</v>
      </c>
      <c r="C190" s="11" t="s">
        <v>4657</v>
      </c>
      <c r="D190" s="13">
        <v>42612</v>
      </c>
      <c r="E190" s="11" t="s">
        <v>4473</v>
      </c>
      <c r="F190" s="11" t="s">
        <v>92</v>
      </c>
      <c r="G190" s="11" t="s">
        <v>92</v>
      </c>
      <c r="H190" s="11"/>
      <c r="I190" s="11" t="s">
        <v>720</v>
      </c>
      <c r="J190" s="13">
        <v>45199</v>
      </c>
    </row>
    <row r="191" spans="1:10">
      <c r="A191" s="11">
        <v>186</v>
      </c>
      <c r="B191" s="12">
        <v>367</v>
      </c>
      <c r="C191" s="11" t="s">
        <v>4658</v>
      </c>
      <c r="D191" s="13">
        <v>41759</v>
      </c>
      <c r="E191" s="11" t="s">
        <v>4473</v>
      </c>
      <c r="F191" s="11" t="s">
        <v>92</v>
      </c>
      <c r="G191" s="11" t="s">
        <v>92</v>
      </c>
      <c r="H191" s="11"/>
      <c r="I191" s="11" t="s">
        <v>94</v>
      </c>
      <c r="J191" s="13">
        <v>45199</v>
      </c>
    </row>
    <row r="192" spans="1:10">
      <c r="A192" s="11">
        <v>187</v>
      </c>
      <c r="B192" s="12">
        <v>1115</v>
      </c>
      <c r="C192" s="11" t="s">
        <v>4659</v>
      </c>
      <c r="D192" s="13">
        <v>42088</v>
      </c>
      <c r="E192" s="11" t="s">
        <v>4473</v>
      </c>
      <c r="F192" s="11" t="s">
        <v>92</v>
      </c>
      <c r="G192" s="11" t="s">
        <v>92</v>
      </c>
      <c r="H192" s="11"/>
      <c r="I192" s="11" t="s">
        <v>27</v>
      </c>
      <c r="J192" s="13">
        <v>45199</v>
      </c>
    </row>
    <row r="193" spans="1:10">
      <c r="A193" s="11">
        <v>188</v>
      </c>
      <c r="B193" s="12">
        <v>2061</v>
      </c>
      <c r="C193" s="11" t="s">
        <v>4660</v>
      </c>
      <c r="D193" s="13">
        <v>42324</v>
      </c>
      <c r="E193" s="11" t="s">
        <v>4473</v>
      </c>
      <c r="F193" s="11" t="s">
        <v>92</v>
      </c>
      <c r="G193" s="11" t="s">
        <v>92</v>
      </c>
      <c r="H193" s="11"/>
      <c r="I193" s="11" t="s">
        <v>94</v>
      </c>
      <c r="J193" s="13">
        <v>45199</v>
      </c>
    </row>
    <row r="194" spans="1:10">
      <c r="A194" s="11">
        <v>189</v>
      </c>
      <c r="B194" s="12">
        <v>1116</v>
      </c>
      <c r="C194" s="11" t="s">
        <v>4661</v>
      </c>
      <c r="D194" s="13">
        <v>42088</v>
      </c>
      <c r="E194" s="11" t="s">
        <v>4473</v>
      </c>
      <c r="F194" s="11" t="s">
        <v>92</v>
      </c>
      <c r="G194" s="11" t="s">
        <v>92</v>
      </c>
      <c r="H194" s="11"/>
      <c r="I194" s="11" t="s">
        <v>27</v>
      </c>
      <c r="J194" s="13">
        <v>45199</v>
      </c>
    </row>
    <row r="195" spans="1:10">
      <c r="A195" s="11">
        <v>190</v>
      </c>
      <c r="B195" s="12">
        <v>4447</v>
      </c>
      <c r="C195" s="11" t="s">
        <v>4662</v>
      </c>
      <c r="D195" s="13">
        <v>42929</v>
      </c>
      <c r="E195" s="11" t="s">
        <v>4473</v>
      </c>
      <c r="F195" s="11" t="s">
        <v>92</v>
      </c>
      <c r="G195" s="11" t="s">
        <v>92</v>
      </c>
      <c r="H195" s="11"/>
      <c r="I195" s="11" t="s">
        <v>202</v>
      </c>
      <c r="J195" s="13">
        <v>45199</v>
      </c>
    </row>
    <row r="196" spans="1:10">
      <c r="A196" s="11">
        <v>191</v>
      </c>
      <c r="B196" s="12">
        <v>4228</v>
      </c>
      <c r="C196" s="11" t="s">
        <v>4663</v>
      </c>
      <c r="D196" s="13">
        <v>42880</v>
      </c>
      <c r="E196" s="11" t="s">
        <v>4473</v>
      </c>
      <c r="F196" s="11" t="s">
        <v>92</v>
      </c>
      <c r="G196" s="11" t="s">
        <v>163</v>
      </c>
      <c r="H196" s="11"/>
      <c r="I196" s="11" t="s">
        <v>1089</v>
      </c>
      <c r="J196" s="13">
        <v>45199</v>
      </c>
    </row>
    <row r="197" spans="1:10">
      <c r="A197" s="11">
        <v>192</v>
      </c>
      <c r="B197" s="12">
        <v>4988</v>
      </c>
      <c r="C197" s="11" t="s">
        <v>4664</v>
      </c>
      <c r="D197" s="13">
        <v>43073</v>
      </c>
      <c r="E197" s="11" t="s">
        <v>4473</v>
      </c>
      <c r="F197" s="11" t="s">
        <v>92</v>
      </c>
      <c r="G197" s="11" t="s">
        <v>163</v>
      </c>
      <c r="H197" s="11"/>
      <c r="I197" s="11" t="s">
        <v>1015</v>
      </c>
      <c r="J197" s="13">
        <v>45199</v>
      </c>
    </row>
    <row r="198" spans="1:10">
      <c r="A198" s="11">
        <v>193</v>
      </c>
      <c r="B198" s="12">
        <v>4989</v>
      </c>
      <c r="C198" s="11" t="s">
        <v>4665</v>
      </c>
      <c r="D198" s="13">
        <v>43073</v>
      </c>
      <c r="E198" s="11" t="s">
        <v>4473</v>
      </c>
      <c r="F198" s="11" t="s">
        <v>92</v>
      </c>
      <c r="G198" s="11" t="s">
        <v>163</v>
      </c>
      <c r="H198" s="11"/>
      <c r="I198" s="11" t="s">
        <v>1015</v>
      </c>
      <c r="J198" s="13">
        <v>45199</v>
      </c>
    </row>
    <row r="199" spans="1:10">
      <c r="A199" s="11">
        <v>194</v>
      </c>
      <c r="B199" s="12">
        <v>1571</v>
      </c>
      <c r="C199" s="11" t="s">
        <v>4666</v>
      </c>
      <c r="D199" s="13">
        <v>42188</v>
      </c>
      <c r="E199" s="11" t="s">
        <v>4473</v>
      </c>
      <c r="F199" s="11" t="s">
        <v>92</v>
      </c>
      <c r="G199" s="11" t="s">
        <v>163</v>
      </c>
      <c r="H199" s="11"/>
      <c r="I199" s="11" t="s">
        <v>390</v>
      </c>
      <c r="J199" s="13">
        <v>45199</v>
      </c>
    </row>
    <row r="200" spans="1:10">
      <c r="A200" s="11">
        <v>195</v>
      </c>
      <c r="B200" s="12">
        <v>3127</v>
      </c>
      <c r="C200" s="11" t="s">
        <v>4667</v>
      </c>
      <c r="D200" s="13">
        <v>42727</v>
      </c>
      <c r="E200" s="11" t="s">
        <v>4473</v>
      </c>
      <c r="F200" s="11" t="s">
        <v>92</v>
      </c>
      <c r="G200" s="11" t="s">
        <v>163</v>
      </c>
      <c r="H200" s="11"/>
      <c r="I200" s="11" t="s">
        <v>147</v>
      </c>
      <c r="J200" s="13">
        <v>45199</v>
      </c>
    </row>
    <row r="201" spans="1:10">
      <c r="A201" s="11">
        <v>196</v>
      </c>
      <c r="B201" s="12">
        <v>1572</v>
      </c>
      <c r="C201" s="11" t="s">
        <v>4668</v>
      </c>
      <c r="D201" s="13">
        <v>42188</v>
      </c>
      <c r="E201" s="11" t="s">
        <v>4473</v>
      </c>
      <c r="F201" s="11" t="s">
        <v>92</v>
      </c>
      <c r="G201" s="11" t="s">
        <v>163</v>
      </c>
      <c r="H201" s="11"/>
      <c r="I201" s="11" t="s">
        <v>390</v>
      </c>
      <c r="J201" s="13">
        <v>45199</v>
      </c>
    </row>
    <row r="202" spans="1:10">
      <c r="A202" s="11">
        <v>197</v>
      </c>
      <c r="B202" s="12">
        <v>1914</v>
      </c>
      <c r="C202" s="11" t="s">
        <v>4669</v>
      </c>
      <c r="D202" s="13">
        <v>42319</v>
      </c>
      <c r="E202" s="11" t="s">
        <v>4473</v>
      </c>
      <c r="F202" s="11" t="s">
        <v>92</v>
      </c>
      <c r="G202" s="11" t="s">
        <v>163</v>
      </c>
      <c r="H202" s="11"/>
      <c r="I202" s="11" t="s">
        <v>1331</v>
      </c>
      <c r="J202" s="13">
        <v>45199</v>
      </c>
    </row>
    <row r="203" spans="1:10">
      <c r="A203" s="11">
        <v>198</v>
      </c>
      <c r="B203" s="12">
        <v>4362</v>
      </c>
      <c r="C203" s="11" t="s">
        <v>4670</v>
      </c>
      <c r="D203" s="13">
        <v>42851</v>
      </c>
      <c r="E203" s="11" t="s">
        <v>4473</v>
      </c>
      <c r="F203" s="11" t="s">
        <v>92</v>
      </c>
      <c r="G203" s="11" t="s">
        <v>163</v>
      </c>
      <c r="H203" s="11"/>
      <c r="I203" s="11" t="s">
        <v>311</v>
      </c>
      <c r="J203" s="13">
        <v>45199</v>
      </c>
    </row>
    <row r="204" spans="1:10">
      <c r="A204" s="11">
        <v>199</v>
      </c>
      <c r="B204" s="12">
        <v>3939</v>
      </c>
      <c r="C204" s="11" t="s">
        <v>4671</v>
      </c>
      <c r="D204" s="13">
        <v>42877</v>
      </c>
      <c r="E204" s="11" t="s">
        <v>4473</v>
      </c>
      <c r="F204" s="11" t="s">
        <v>92</v>
      </c>
      <c r="G204" s="11" t="s">
        <v>163</v>
      </c>
      <c r="H204" s="11"/>
      <c r="I204" s="11" t="s">
        <v>202</v>
      </c>
      <c r="J204" s="13">
        <v>45199</v>
      </c>
    </row>
    <row r="205" spans="1:10">
      <c r="A205" s="11">
        <v>200</v>
      </c>
      <c r="B205" s="12">
        <v>5397</v>
      </c>
      <c r="C205" s="11" t="s">
        <v>4672</v>
      </c>
      <c r="D205" s="13">
        <v>43137</v>
      </c>
      <c r="E205" s="11" t="s">
        <v>4473</v>
      </c>
      <c r="F205" s="11" t="s">
        <v>92</v>
      </c>
      <c r="G205" s="11" t="s">
        <v>163</v>
      </c>
      <c r="H205" s="11"/>
      <c r="I205" s="11" t="s">
        <v>202</v>
      </c>
      <c r="J205" s="13">
        <v>45199</v>
      </c>
    </row>
    <row r="206" spans="1:10">
      <c r="A206" s="11">
        <v>201</v>
      </c>
      <c r="B206" s="12">
        <v>3877</v>
      </c>
      <c r="C206" s="11" t="s">
        <v>4673</v>
      </c>
      <c r="D206" s="13">
        <v>42731</v>
      </c>
      <c r="E206" s="11" t="s">
        <v>4473</v>
      </c>
      <c r="F206" s="11" t="s">
        <v>92</v>
      </c>
      <c r="G206" s="11" t="s">
        <v>163</v>
      </c>
      <c r="H206" s="11"/>
      <c r="I206" s="11" t="s">
        <v>87</v>
      </c>
      <c r="J206" s="13">
        <v>45199</v>
      </c>
    </row>
    <row r="207" spans="1:10">
      <c r="A207" s="11">
        <v>202</v>
      </c>
      <c r="B207" s="12">
        <v>3878</v>
      </c>
      <c r="C207" s="11" t="s">
        <v>4674</v>
      </c>
      <c r="D207" s="13">
        <v>42731</v>
      </c>
      <c r="E207" s="11" t="s">
        <v>4473</v>
      </c>
      <c r="F207" s="11" t="s">
        <v>92</v>
      </c>
      <c r="G207" s="11" t="s">
        <v>163</v>
      </c>
      <c r="H207" s="11"/>
      <c r="I207" s="11" t="s">
        <v>87</v>
      </c>
      <c r="J207" s="13">
        <v>45199</v>
      </c>
    </row>
    <row r="208" spans="1:10">
      <c r="A208" s="11">
        <v>203</v>
      </c>
      <c r="B208" s="12">
        <v>4005</v>
      </c>
      <c r="C208" s="11" t="s">
        <v>4675</v>
      </c>
      <c r="D208" s="13">
        <v>42803</v>
      </c>
      <c r="E208" s="11" t="s">
        <v>4473</v>
      </c>
      <c r="F208" s="11" t="s">
        <v>92</v>
      </c>
      <c r="G208" s="11" t="s">
        <v>163</v>
      </c>
      <c r="H208" s="11"/>
      <c r="I208" s="11" t="s">
        <v>1643</v>
      </c>
      <c r="J208" s="13">
        <v>45199</v>
      </c>
    </row>
    <row r="209" spans="1:10">
      <c r="A209" s="11">
        <v>204</v>
      </c>
      <c r="B209" s="12">
        <v>2640</v>
      </c>
      <c r="C209" s="11" t="s">
        <v>4676</v>
      </c>
      <c r="D209" s="13">
        <v>42509</v>
      </c>
      <c r="E209" s="11" t="s">
        <v>4473</v>
      </c>
      <c r="F209" s="11" t="s">
        <v>92</v>
      </c>
      <c r="G209" s="11" t="s">
        <v>163</v>
      </c>
      <c r="H209" s="11"/>
      <c r="I209" s="11" t="s">
        <v>1331</v>
      </c>
      <c r="J209" s="13">
        <v>45199</v>
      </c>
    </row>
    <row r="210" spans="1:10">
      <c r="A210" s="11">
        <v>205</v>
      </c>
      <c r="B210" s="12">
        <v>4006</v>
      </c>
      <c r="C210" s="11" t="s">
        <v>4677</v>
      </c>
      <c r="D210" s="13">
        <v>42803</v>
      </c>
      <c r="E210" s="11" t="s">
        <v>4473</v>
      </c>
      <c r="F210" s="11" t="s">
        <v>92</v>
      </c>
      <c r="G210" s="11" t="s">
        <v>163</v>
      </c>
      <c r="H210" s="11"/>
      <c r="I210" s="11" t="s">
        <v>1643</v>
      </c>
      <c r="J210" s="13">
        <v>45199</v>
      </c>
    </row>
    <row r="211" spans="1:10">
      <c r="A211" s="11">
        <v>206</v>
      </c>
      <c r="B211" s="12">
        <v>4270</v>
      </c>
      <c r="C211" s="11" t="s">
        <v>4678</v>
      </c>
      <c r="D211" s="13">
        <v>43005</v>
      </c>
      <c r="E211" s="11" t="s">
        <v>4473</v>
      </c>
      <c r="F211" s="11" t="s">
        <v>92</v>
      </c>
      <c r="G211" s="11" t="s">
        <v>163</v>
      </c>
      <c r="H211" s="11"/>
      <c r="I211" s="11" t="s">
        <v>160</v>
      </c>
      <c r="J211" s="13">
        <v>45199</v>
      </c>
    </row>
    <row r="212" spans="1:10">
      <c r="A212" s="11">
        <v>207</v>
      </c>
      <c r="B212" s="12">
        <v>6972</v>
      </c>
      <c r="C212" s="11" t="s">
        <v>4679</v>
      </c>
      <c r="D212" s="13">
        <v>43706</v>
      </c>
      <c r="E212" s="11" t="s">
        <v>4473</v>
      </c>
      <c r="F212" s="11" t="s">
        <v>92</v>
      </c>
      <c r="G212" s="11"/>
      <c r="H212" s="11"/>
      <c r="I212" s="11" t="s">
        <v>15</v>
      </c>
      <c r="J212" s="13">
        <v>45199</v>
      </c>
    </row>
    <row r="213" spans="1:10">
      <c r="A213" s="11">
        <v>208</v>
      </c>
      <c r="B213" s="12">
        <v>519937</v>
      </c>
      <c r="C213" s="11" t="s">
        <v>4680</v>
      </c>
      <c r="D213" s="13">
        <v>42523</v>
      </c>
      <c r="E213" s="11" t="s">
        <v>4473</v>
      </c>
      <c r="F213" s="11" t="s">
        <v>92</v>
      </c>
      <c r="G213" s="11"/>
      <c r="H213" s="11"/>
      <c r="I213" s="11" t="s">
        <v>147</v>
      </c>
      <c r="J213" s="13">
        <v>45199</v>
      </c>
    </row>
    <row r="214" spans="1:10">
      <c r="A214" s="11">
        <v>209</v>
      </c>
      <c r="B214" s="12">
        <v>9181</v>
      </c>
      <c r="C214" s="11" t="s">
        <v>4681</v>
      </c>
      <c r="D214" s="13">
        <v>43986</v>
      </c>
      <c r="E214" s="11" t="s">
        <v>4473</v>
      </c>
      <c r="F214" s="11" t="s">
        <v>92</v>
      </c>
      <c r="G214" s="11"/>
      <c r="H214" s="11"/>
      <c r="I214" s="11" t="s">
        <v>1317</v>
      </c>
      <c r="J214" s="13">
        <v>45199</v>
      </c>
    </row>
    <row r="215" spans="1:10">
      <c r="A215" s="11">
        <v>210</v>
      </c>
      <c r="B215" s="12">
        <v>6973</v>
      </c>
      <c r="C215" s="11" t="s">
        <v>4682</v>
      </c>
      <c r="D215" s="13">
        <v>43549</v>
      </c>
      <c r="E215" s="11" t="s">
        <v>4473</v>
      </c>
      <c r="F215" s="11" t="s">
        <v>92</v>
      </c>
      <c r="G215" s="11"/>
      <c r="H215" s="11"/>
      <c r="I215" s="11" t="s">
        <v>1277</v>
      </c>
      <c r="J215" s="13">
        <v>45199</v>
      </c>
    </row>
    <row r="216" spans="1:10">
      <c r="A216" s="11">
        <v>211</v>
      </c>
      <c r="B216" s="12">
        <v>3126</v>
      </c>
      <c r="C216" s="11" t="s">
        <v>4683</v>
      </c>
      <c r="D216" s="13">
        <v>42727</v>
      </c>
      <c r="E216" s="11" t="s">
        <v>4473</v>
      </c>
      <c r="F216" s="11" t="s">
        <v>92</v>
      </c>
      <c r="G216" s="11"/>
      <c r="H216" s="11"/>
      <c r="I216" s="11" t="s">
        <v>147</v>
      </c>
      <c r="J216" s="13">
        <v>45199</v>
      </c>
    </row>
    <row r="217" spans="1:10">
      <c r="A217" s="11">
        <v>212</v>
      </c>
      <c r="B217" s="12">
        <v>9400</v>
      </c>
      <c r="C217" s="11" t="s">
        <v>4684</v>
      </c>
      <c r="D217" s="13">
        <v>44004</v>
      </c>
      <c r="E217" s="11" t="s">
        <v>4473</v>
      </c>
      <c r="F217" s="11" t="s">
        <v>92</v>
      </c>
      <c r="G217" s="11"/>
      <c r="H217" s="11"/>
      <c r="I217" s="11" t="s">
        <v>124</v>
      </c>
      <c r="J217" s="13">
        <v>45199</v>
      </c>
    </row>
    <row r="218" spans="1:10">
      <c r="A218" s="11">
        <v>213</v>
      </c>
      <c r="B218" s="12">
        <v>9426</v>
      </c>
      <c r="C218" s="11" t="s">
        <v>4685</v>
      </c>
      <c r="D218" s="13">
        <v>44006</v>
      </c>
      <c r="E218" s="11" t="s">
        <v>4473</v>
      </c>
      <c r="F218" s="11" t="s">
        <v>92</v>
      </c>
      <c r="G218" s="11"/>
      <c r="H218" s="11"/>
      <c r="I218" s="11" t="s">
        <v>185</v>
      </c>
      <c r="J218" s="13">
        <v>45199</v>
      </c>
    </row>
    <row r="219" spans="1:10">
      <c r="A219" s="11">
        <v>214</v>
      </c>
      <c r="B219" s="12">
        <v>9297</v>
      </c>
      <c r="C219" s="11" t="s">
        <v>4686</v>
      </c>
      <c r="D219" s="13">
        <v>43950</v>
      </c>
      <c r="E219" s="11" t="s">
        <v>4473</v>
      </c>
      <c r="F219" s="11" t="s">
        <v>92</v>
      </c>
      <c r="G219" s="11"/>
      <c r="H219" s="11"/>
      <c r="I219" s="11" t="s">
        <v>202</v>
      </c>
      <c r="J219" s="13">
        <v>45199</v>
      </c>
    </row>
    <row r="220" spans="1:10">
      <c r="A220" s="11">
        <v>215</v>
      </c>
      <c r="B220" s="12">
        <v>9182</v>
      </c>
      <c r="C220" s="11" t="s">
        <v>4687</v>
      </c>
      <c r="D220" s="13">
        <v>43986</v>
      </c>
      <c r="E220" s="11" t="s">
        <v>4473</v>
      </c>
      <c r="F220" s="11" t="s">
        <v>92</v>
      </c>
      <c r="G220" s="11"/>
      <c r="H220" s="11"/>
      <c r="I220" s="11" t="s">
        <v>1317</v>
      </c>
      <c r="J220" s="13">
        <v>45199</v>
      </c>
    </row>
    <row r="221" spans="1:10">
      <c r="A221" s="11">
        <v>216</v>
      </c>
      <c r="B221" s="12">
        <v>9427</v>
      </c>
      <c r="C221" s="11" t="s">
        <v>4688</v>
      </c>
      <c r="D221" s="13">
        <v>44006</v>
      </c>
      <c r="E221" s="11" t="s">
        <v>4473</v>
      </c>
      <c r="F221" s="11" t="s">
        <v>92</v>
      </c>
      <c r="G221" s="11"/>
      <c r="H221" s="11"/>
      <c r="I221" s="11" t="s">
        <v>185</v>
      </c>
      <c r="J221" s="13">
        <v>45199</v>
      </c>
    </row>
    <row r="222" spans="1:10">
      <c r="A222" s="11">
        <v>217</v>
      </c>
      <c r="B222" s="12">
        <v>7669</v>
      </c>
      <c r="C222" s="11" t="s">
        <v>4689</v>
      </c>
      <c r="D222" s="13">
        <v>43690</v>
      </c>
      <c r="E222" s="11" t="s">
        <v>4473</v>
      </c>
      <c r="F222" s="11" t="s">
        <v>92</v>
      </c>
      <c r="G222" s="11"/>
      <c r="H222" s="11"/>
      <c r="I222" s="11" t="s">
        <v>1277</v>
      </c>
      <c r="J222" s="13">
        <v>45199</v>
      </c>
    </row>
    <row r="223" spans="1:10">
      <c r="A223" s="11">
        <v>218</v>
      </c>
      <c r="B223" s="12">
        <v>7735</v>
      </c>
      <c r="C223" s="11" t="s">
        <v>4690</v>
      </c>
      <c r="D223" s="13">
        <v>43706</v>
      </c>
      <c r="E223" s="11" t="s">
        <v>4473</v>
      </c>
      <c r="F223" s="11" t="s">
        <v>92</v>
      </c>
      <c r="G223" s="11"/>
      <c r="H223" s="11"/>
      <c r="I223" s="11" t="s">
        <v>15</v>
      </c>
      <c r="J223" s="13">
        <v>45199</v>
      </c>
    </row>
    <row r="224" spans="1:10">
      <c r="A224" s="11">
        <v>219</v>
      </c>
      <c r="B224" s="12">
        <v>6845</v>
      </c>
      <c r="C224" s="11" t="s">
        <v>4691</v>
      </c>
      <c r="D224" s="13">
        <v>43469</v>
      </c>
      <c r="E224" s="11" t="s">
        <v>4473</v>
      </c>
      <c r="F224" s="11" t="s">
        <v>92</v>
      </c>
      <c r="G224" s="11"/>
      <c r="H224" s="11"/>
      <c r="I224" s="11" t="s">
        <v>1331</v>
      </c>
      <c r="J224" s="13">
        <v>45199</v>
      </c>
    </row>
    <row r="225" spans="1:10">
      <c r="A225" s="11">
        <v>220</v>
      </c>
      <c r="B225" s="12">
        <v>8058</v>
      </c>
      <c r="C225" s="11" t="s">
        <v>4692</v>
      </c>
      <c r="D225" s="13">
        <v>43931</v>
      </c>
      <c r="E225" s="11" t="s">
        <v>4473</v>
      </c>
      <c r="F225" s="11" t="s">
        <v>92</v>
      </c>
      <c r="G225" s="11"/>
      <c r="H225" s="11"/>
      <c r="I225" s="11" t="s">
        <v>81</v>
      </c>
      <c r="J225" s="13">
        <v>45199</v>
      </c>
    </row>
    <row r="226" spans="1:10">
      <c r="A226" s="11">
        <v>221</v>
      </c>
      <c r="B226" s="12">
        <v>8025</v>
      </c>
      <c r="C226" s="11" t="s">
        <v>4693</v>
      </c>
      <c r="D226" s="13">
        <v>43774</v>
      </c>
      <c r="E226" s="11" t="s">
        <v>4473</v>
      </c>
      <c r="F226" s="11" t="s">
        <v>92</v>
      </c>
      <c r="G226" s="11"/>
      <c r="H226" s="11"/>
      <c r="I226" s="11" t="s">
        <v>160</v>
      </c>
      <c r="J226" s="13">
        <v>45199</v>
      </c>
    </row>
    <row r="227" spans="1:10">
      <c r="A227" s="11">
        <v>222</v>
      </c>
      <c r="B227" s="12">
        <v>8263</v>
      </c>
      <c r="C227" s="11" t="s">
        <v>4694</v>
      </c>
      <c r="D227" s="13">
        <v>43846</v>
      </c>
      <c r="E227" s="11" t="s">
        <v>4473</v>
      </c>
      <c r="F227" s="11" t="s">
        <v>92</v>
      </c>
      <c r="G227" s="11"/>
      <c r="H227" s="11"/>
      <c r="I227" s="11" t="s">
        <v>720</v>
      </c>
      <c r="J227" s="13">
        <v>45199</v>
      </c>
    </row>
    <row r="228" spans="1:10">
      <c r="A228" s="11">
        <v>223</v>
      </c>
      <c r="B228" s="12">
        <v>9111</v>
      </c>
      <c r="C228" s="11" t="s">
        <v>4695</v>
      </c>
      <c r="D228" s="13">
        <v>43936</v>
      </c>
      <c r="E228" s="11" t="s">
        <v>4473</v>
      </c>
      <c r="F228" s="11" t="s">
        <v>92</v>
      </c>
      <c r="G228" s="11"/>
      <c r="H228" s="11"/>
      <c r="I228" s="11" t="s">
        <v>4696</v>
      </c>
      <c r="J228" s="13">
        <v>45199</v>
      </c>
    </row>
    <row r="229" spans="1:10">
      <c r="A229" s="11">
        <v>224</v>
      </c>
      <c r="B229" s="12">
        <v>9112</v>
      </c>
      <c r="C229" s="11" t="s">
        <v>4697</v>
      </c>
      <c r="D229" s="13">
        <v>43936</v>
      </c>
      <c r="E229" s="11" t="s">
        <v>4473</v>
      </c>
      <c r="F229" s="11" t="s">
        <v>92</v>
      </c>
      <c r="G229" s="11"/>
      <c r="H229" s="11"/>
      <c r="I229" s="11" t="s">
        <v>4696</v>
      </c>
      <c r="J229" s="13">
        <v>45199</v>
      </c>
    </row>
    <row r="230" spans="1:10">
      <c r="A230" s="11">
        <v>225</v>
      </c>
      <c r="B230" s="12">
        <v>8026</v>
      </c>
      <c r="C230" s="11" t="s">
        <v>4698</v>
      </c>
      <c r="D230" s="13">
        <v>43774</v>
      </c>
      <c r="E230" s="11" t="s">
        <v>4473</v>
      </c>
      <c r="F230" s="11" t="s">
        <v>92</v>
      </c>
      <c r="G230" s="11"/>
      <c r="H230" s="11"/>
      <c r="I230" s="11" t="s">
        <v>160</v>
      </c>
      <c r="J230" s="13">
        <v>45199</v>
      </c>
    </row>
    <row r="231" spans="1:10">
      <c r="A231" s="11">
        <v>226</v>
      </c>
      <c r="B231" s="12">
        <v>9351</v>
      </c>
      <c r="C231" s="11" t="s">
        <v>4699</v>
      </c>
      <c r="D231" s="13">
        <v>43992</v>
      </c>
      <c r="E231" s="11" t="s">
        <v>4473</v>
      </c>
      <c r="F231" s="11" t="s">
        <v>92</v>
      </c>
      <c r="G231" s="11"/>
      <c r="H231" s="11"/>
      <c r="I231" s="11" t="s">
        <v>202</v>
      </c>
      <c r="J231" s="13">
        <v>45199</v>
      </c>
    </row>
    <row r="232" spans="1:10">
      <c r="A232" s="11">
        <v>227</v>
      </c>
      <c r="B232" s="12">
        <v>8417</v>
      </c>
      <c r="C232" s="11" t="s">
        <v>4700</v>
      </c>
      <c r="D232" s="13">
        <v>43880</v>
      </c>
      <c r="E232" s="11" t="s">
        <v>4473</v>
      </c>
      <c r="F232" s="11" t="s">
        <v>92</v>
      </c>
      <c r="G232" s="11"/>
      <c r="H232" s="11"/>
      <c r="I232" s="11" t="s">
        <v>185</v>
      </c>
      <c r="J232" s="13">
        <v>45199</v>
      </c>
    </row>
    <row r="233" spans="1:10">
      <c r="A233" s="11">
        <v>228</v>
      </c>
      <c r="B233" s="12">
        <v>501041</v>
      </c>
      <c r="C233" s="11" t="s">
        <v>4701</v>
      </c>
      <c r="D233" s="13">
        <v>43007</v>
      </c>
      <c r="E233" s="11" t="s">
        <v>4473</v>
      </c>
      <c r="F233" s="11" t="s">
        <v>92</v>
      </c>
      <c r="G233" s="11"/>
      <c r="H233" s="11"/>
      <c r="I233" s="11" t="s">
        <v>160</v>
      </c>
      <c r="J233" s="13">
        <v>45199</v>
      </c>
    </row>
    <row r="234" spans="1:10">
      <c r="A234" s="11">
        <v>229</v>
      </c>
      <c r="B234" s="12">
        <v>6005</v>
      </c>
      <c r="C234" s="11" t="s">
        <v>4702</v>
      </c>
      <c r="D234" s="13">
        <v>43552</v>
      </c>
      <c r="E234" s="11" t="s">
        <v>4473</v>
      </c>
      <c r="F234" s="11" t="s">
        <v>92</v>
      </c>
      <c r="G234" s="11"/>
      <c r="H234" s="11"/>
      <c r="I234" s="11" t="s">
        <v>21</v>
      </c>
      <c r="J234" s="13">
        <v>45199</v>
      </c>
    </row>
    <row r="235" spans="1:10">
      <c r="A235" s="11">
        <v>230</v>
      </c>
      <c r="B235" s="12">
        <v>9401</v>
      </c>
      <c r="C235" s="11" t="s">
        <v>4703</v>
      </c>
      <c r="D235" s="13">
        <v>44004</v>
      </c>
      <c r="E235" s="11" t="s">
        <v>4473</v>
      </c>
      <c r="F235" s="11" t="s">
        <v>92</v>
      </c>
      <c r="G235" s="11"/>
      <c r="H235" s="11"/>
      <c r="I235" s="11" t="s">
        <v>124</v>
      </c>
      <c r="J235" s="13">
        <v>45199</v>
      </c>
    </row>
    <row r="236" spans="1:10">
      <c r="A236" s="11">
        <v>231</v>
      </c>
      <c r="B236" s="12">
        <v>9352</v>
      </c>
      <c r="C236" s="11" t="s">
        <v>4704</v>
      </c>
      <c r="D236" s="13">
        <v>43992</v>
      </c>
      <c r="E236" s="11" t="s">
        <v>4473</v>
      </c>
      <c r="F236" s="11" t="s">
        <v>92</v>
      </c>
      <c r="G236" s="11"/>
      <c r="H236" s="11"/>
      <c r="I236" s="11" t="s">
        <v>202</v>
      </c>
      <c r="J236" s="13">
        <v>45199</v>
      </c>
    </row>
    <row r="237" spans="1:10">
      <c r="A237" s="11">
        <v>232</v>
      </c>
      <c r="B237" s="12">
        <v>6843</v>
      </c>
      <c r="C237" s="11" t="s">
        <v>4705</v>
      </c>
      <c r="D237" s="13">
        <v>43469</v>
      </c>
      <c r="E237" s="11" t="s">
        <v>4473</v>
      </c>
      <c r="F237" s="11" t="s">
        <v>92</v>
      </c>
      <c r="G237" s="11"/>
      <c r="H237" s="11"/>
      <c r="I237" s="11" t="s">
        <v>1331</v>
      </c>
      <c r="J237" s="13">
        <v>45199</v>
      </c>
    </row>
    <row r="238" spans="1:10">
      <c r="A238" s="11">
        <v>233</v>
      </c>
      <c r="B238" s="12">
        <v>8918</v>
      </c>
      <c r="C238" s="11" t="s">
        <v>4706</v>
      </c>
      <c r="D238" s="13">
        <v>43853</v>
      </c>
      <c r="E238" s="11" t="s">
        <v>4473</v>
      </c>
      <c r="F238" s="11" t="s">
        <v>92</v>
      </c>
      <c r="G238" s="11"/>
      <c r="H238" s="11"/>
      <c r="I238" s="11" t="s">
        <v>147</v>
      </c>
      <c r="J238" s="13">
        <v>45199</v>
      </c>
    </row>
    <row r="239" spans="1:10">
      <c r="A239" s="11">
        <v>234</v>
      </c>
      <c r="B239" s="12">
        <v>8421</v>
      </c>
      <c r="C239" s="11" t="s">
        <v>4707</v>
      </c>
      <c r="D239" s="13">
        <v>43895</v>
      </c>
      <c r="E239" s="11" t="s">
        <v>4473</v>
      </c>
      <c r="F239" s="11" t="s">
        <v>92</v>
      </c>
      <c r="G239" s="11"/>
      <c r="H239" s="11"/>
      <c r="I239" s="11" t="s">
        <v>27</v>
      </c>
      <c r="J239" s="13">
        <v>45199</v>
      </c>
    </row>
    <row r="240" spans="1:10">
      <c r="A240" s="11">
        <v>235</v>
      </c>
      <c r="B240" s="12">
        <v>8209</v>
      </c>
      <c r="C240" s="11" t="s">
        <v>4708</v>
      </c>
      <c r="D240" s="13">
        <v>43826</v>
      </c>
      <c r="E240" s="11" t="s">
        <v>4473</v>
      </c>
      <c r="F240" s="11" t="s">
        <v>92</v>
      </c>
      <c r="G240" s="11"/>
      <c r="H240" s="11"/>
      <c r="I240" s="11" t="s">
        <v>202</v>
      </c>
      <c r="J240" s="13">
        <v>45199</v>
      </c>
    </row>
    <row r="241" spans="1:10">
      <c r="A241" s="11">
        <v>236</v>
      </c>
      <c r="B241" s="12">
        <v>6586</v>
      </c>
      <c r="C241" s="11" t="s">
        <v>4709</v>
      </c>
      <c r="D241" s="13">
        <v>43445</v>
      </c>
      <c r="E241" s="11" t="s">
        <v>4473</v>
      </c>
      <c r="F241" s="11" t="s">
        <v>92</v>
      </c>
      <c r="G241" s="11"/>
      <c r="H241" s="11"/>
      <c r="I241" s="11" t="s">
        <v>202</v>
      </c>
      <c r="J241" s="13">
        <v>45199</v>
      </c>
    </row>
    <row r="242" spans="1:10">
      <c r="A242" s="11">
        <v>237</v>
      </c>
      <c r="B242" s="12">
        <v>7848</v>
      </c>
      <c r="C242" s="11" t="s">
        <v>4710</v>
      </c>
      <c r="D242" s="13">
        <v>43706</v>
      </c>
      <c r="E242" s="11" t="s">
        <v>4473</v>
      </c>
      <c r="F242" s="11" t="s">
        <v>92</v>
      </c>
      <c r="G242" s="11"/>
      <c r="H242" s="11"/>
      <c r="I242" s="11" t="s">
        <v>27</v>
      </c>
      <c r="J242" s="13">
        <v>45199</v>
      </c>
    </row>
    <row r="243" spans="1:10">
      <c r="A243" s="11">
        <v>238</v>
      </c>
      <c r="B243" s="12">
        <v>5956</v>
      </c>
      <c r="C243" s="11" t="s">
        <v>4711</v>
      </c>
      <c r="D243" s="13">
        <v>43321</v>
      </c>
      <c r="E243" s="11" t="s">
        <v>4473</v>
      </c>
      <c r="F243" s="11" t="s">
        <v>163</v>
      </c>
      <c r="G243" s="11" t="s">
        <v>62</v>
      </c>
      <c r="H243" s="11"/>
      <c r="I243" s="11" t="s">
        <v>227</v>
      </c>
      <c r="J243" s="13">
        <v>45199</v>
      </c>
    </row>
    <row r="244" spans="1:10">
      <c r="A244" s="11">
        <v>239</v>
      </c>
      <c r="B244" s="12">
        <v>3331</v>
      </c>
      <c r="C244" s="11" t="s">
        <v>4712</v>
      </c>
      <c r="D244" s="13">
        <v>42642</v>
      </c>
      <c r="E244" s="11" t="s">
        <v>4473</v>
      </c>
      <c r="F244" s="11" t="s">
        <v>163</v>
      </c>
      <c r="G244" s="11" t="s">
        <v>62</v>
      </c>
      <c r="H244" s="11"/>
      <c r="I244" s="11" t="s">
        <v>138</v>
      </c>
      <c r="J244" s="13">
        <v>45199</v>
      </c>
    </row>
    <row r="245" spans="1:10">
      <c r="A245" s="11">
        <v>240</v>
      </c>
      <c r="B245" s="12">
        <v>4258</v>
      </c>
      <c r="C245" s="11" t="s">
        <v>4713</v>
      </c>
      <c r="D245" s="13">
        <v>42776</v>
      </c>
      <c r="E245" s="11" t="s">
        <v>4473</v>
      </c>
      <c r="F245" s="11" t="s">
        <v>163</v>
      </c>
      <c r="G245" s="11" t="s">
        <v>62</v>
      </c>
      <c r="H245" s="11"/>
      <c r="I245" s="11" t="s">
        <v>152</v>
      </c>
      <c r="J245" s="13">
        <v>45199</v>
      </c>
    </row>
    <row r="246" spans="1:10">
      <c r="A246" s="11">
        <v>241</v>
      </c>
      <c r="B246" s="12">
        <v>2923</v>
      </c>
      <c r="C246" s="11" t="s">
        <v>4714</v>
      </c>
      <c r="D246" s="13">
        <v>42549</v>
      </c>
      <c r="E246" s="11" t="s">
        <v>4473</v>
      </c>
      <c r="F246" s="11" t="s">
        <v>163</v>
      </c>
      <c r="G246" s="11" t="s">
        <v>62</v>
      </c>
      <c r="H246" s="11"/>
      <c r="I246" s="11" t="s">
        <v>1176</v>
      </c>
      <c r="J246" s="13">
        <v>45199</v>
      </c>
    </row>
    <row r="247" spans="1:10">
      <c r="A247" s="11">
        <v>242</v>
      </c>
      <c r="B247" s="12">
        <v>4739</v>
      </c>
      <c r="C247" s="11" t="s">
        <v>4715</v>
      </c>
      <c r="D247" s="13">
        <v>43139</v>
      </c>
      <c r="E247" s="11" t="s">
        <v>4473</v>
      </c>
      <c r="F247" s="11" t="s">
        <v>163</v>
      </c>
      <c r="G247" s="11" t="s">
        <v>62</v>
      </c>
      <c r="H247" s="11"/>
      <c r="I247" s="11" t="s">
        <v>311</v>
      </c>
      <c r="J247" s="13">
        <v>45199</v>
      </c>
    </row>
    <row r="248" spans="1:10">
      <c r="A248" s="11">
        <v>243</v>
      </c>
      <c r="B248" s="12">
        <v>4710</v>
      </c>
      <c r="C248" s="11" t="s">
        <v>4716</v>
      </c>
      <c r="D248" s="13">
        <v>43144</v>
      </c>
      <c r="E248" s="11" t="s">
        <v>4473</v>
      </c>
      <c r="F248" s="11" t="s">
        <v>163</v>
      </c>
      <c r="G248" s="11" t="s">
        <v>62</v>
      </c>
      <c r="H248" s="11"/>
      <c r="I248" s="11" t="s">
        <v>346</v>
      </c>
      <c r="J248" s="13">
        <v>45199</v>
      </c>
    </row>
    <row r="249" spans="1:10">
      <c r="A249" s="11">
        <v>244</v>
      </c>
      <c r="B249" s="12">
        <v>5823</v>
      </c>
      <c r="C249" s="11" t="s">
        <v>4717</v>
      </c>
      <c r="D249" s="13">
        <v>43264</v>
      </c>
      <c r="E249" s="11" t="s">
        <v>4473</v>
      </c>
      <c r="F249" s="11" t="s">
        <v>163</v>
      </c>
      <c r="G249" s="11" t="s">
        <v>92</v>
      </c>
      <c r="H249" s="11"/>
      <c r="I249" s="11" t="s">
        <v>679</v>
      </c>
      <c r="J249" s="13">
        <v>45199</v>
      </c>
    </row>
    <row r="250" spans="1:10">
      <c r="A250" s="11">
        <v>245</v>
      </c>
      <c r="B250" s="12">
        <v>933</v>
      </c>
      <c r="C250" s="11" t="s">
        <v>4718</v>
      </c>
      <c r="D250" s="13">
        <v>42018</v>
      </c>
      <c r="E250" s="11" t="s">
        <v>4473</v>
      </c>
      <c r="F250" s="11" t="s">
        <v>163</v>
      </c>
      <c r="G250" s="11" t="s">
        <v>92</v>
      </c>
      <c r="H250" s="11"/>
      <c r="I250" s="11" t="s">
        <v>34</v>
      </c>
      <c r="J250" s="13">
        <v>45199</v>
      </c>
    </row>
    <row r="251" spans="1:10">
      <c r="A251" s="11">
        <v>246</v>
      </c>
      <c r="B251" s="12">
        <v>5824</v>
      </c>
      <c r="C251" s="11" t="s">
        <v>4719</v>
      </c>
      <c r="D251" s="13">
        <v>43264</v>
      </c>
      <c r="E251" s="11" t="s">
        <v>4473</v>
      </c>
      <c r="F251" s="11" t="s">
        <v>163</v>
      </c>
      <c r="G251" s="11" t="s">
        <v>92</v>
      </c>
      <c r="H251" s="11"/>
      <c r="I251" s="11" t="s">
        <v>679</v>
      </c>
      <c r="J251" s="13">
        <v>45199</v>
      </c>
    </row>
    <row r="252" spans="1:10">
      <c r="A252" s="11">
        <v>247</v>
      </c>
      <c r="B252" s="12">
        <v>4259</v>
      </c>
      <c r="C252" s="11" t="s">
        <v>4720</v>
      </c>
      <c r="D252" s="13">
        <v>42776</v>
      </c>
      <c r="E252" s="11" t="s">
        <v>4473</v>
      </c>
      <c r="F252" s="11" t="s">
        <v>163</v>
      </c>
      <c r="G252" s="11" t="s">
        <v>92</v>
      </c>
      <c r="H252" s="11"/>
      <c r="I252" s="11" t="s">
        <v>152</v>
      </c>
      <c r="J252" s="13">
        <v>45199</v>
      </c>
    </row>
    <row r="253" spans="1:10">
      <c r="A253" s="11">
        <v>248</v>
      </c>
      <c r="B253" s="12">
        <v>4100</v>
      </c>
      <c r="C253" s="11" t="s">
        <v>4721</v>
      </c>
      <c r="D253" s="13">
        <v>42788</v>
      </c>
      <c r="E253" s="11" t="s">
        <v>4473</v>
      </c>
      <c r="F253" s="11" t="s">
        <v>163</v>
      </c>
      <c r="G253" s="11" t="s">
        <v>92</v>
      </c>
      <c r="H253" s="11"/>
      <c r="I253" s="11" t="s">
        <v>81</v>
      </c>
      <c r="J253" s="13">
        <v>45199</v>
      </c>
    </row>
    <row r="254" spans="1:10">
      <c r="A254" s="11">
        <v>249</v>
      </c>
      <c r="B254" s="12">
        <v>5664</v>
      </c>
      <c r="C254" s="11" t="s">
        <v>4722</v>
      </c>
      <c r="D254" s="13">
        <v>43230</v>
      </c>
      <c r="E254" s="11" t="s">
        <v>4473</v>
      </c>
      <c r="F254" s="11" t="s">
        <v>163</v>
      </c>
      <c r="G254" s="11" t="s">
        <v>92</v>
      </c>
      <c r="H254" s="11"/>
      <c r="I254" s="11" t="s">
        <v>185</v>
      </c>
      <c r="J254" s="13">
        <v>45199</v>
      </c>
    </row>
    <row r="255" spans="1:10">
      <c r="A255" s="11">
        <v>250</v>
      </c>
      <c r="B255" s="12">
        <v>5665</v>
      </c>
      <c r="C255" s="11" t="s">
        <v>4723</v>
      </c>
      <c r="D255" s="13">
        <v>43230</v>
      </c>
      <c r="E255" s="11" t="s">
        <v>4473</v>
      </c>
      <c r="F255" s="11" t="s">
        <v>163</v>
      </c>
      <c r="G255" s="11" t="s">
        <v>92</v>
      </c>
      <c r="H255" s="11"/>
      <c r="I255" s="11" t="s">
        <v>185</v>
      </c>
      <c r="J255" s="13">
        <v>45199</v>
      </c>
    </row>
    <row r="256" spans="1:10">
      <c r="A256" s="11">
        <v>251</v>
      </c>
      <c r="B256" s="12">
        <v>4301</v>
      </c>
      <c r="C256" s="11" t="s">
        <v>4724</v>
      </c>
      <c r="D256" s="13">
        <v>42802</v>
      </c>
      <c r="E256" s="11" t="s">
        <v>4473</v>
      </c>
      <c r="F256" s="11" t="s">
        <v>163</v>
      </c>
      <c r="G256" s="11" t="s">
        <v>92</v>
      </c>
      <c r="H256" s="11"/>
      <c r="I256" s="11" t="s">
        <v>152</v>
      </c>
      <c r="J256" s="13">
        <v>45199</v>
      </c>
    </row>
    <row r="257" spans="1:10">
      <c r="A257" s="11">
        <v>252</v>
      </c>
      <c r="B257" s="12">
        <v>4302</v>
      </c>
      <c r="C257" s="11" t="s">
        <v>4725</v>
      </c>
      <c r="D257" s="13">
        <v>42802</v>
      </c>
      <c r="E257" s="11" t="s">
        <v>4473</v>
      </c>
      <c r="F257" s="11" t="s">
        <v>163</v>
      </c>
      <c r="G257" s="11" t="s">
        <v>92</v>
      </c>
      <c r="H257" s="11"/>
      <c r="I257" s="11" t="s">
        <v>152</v>
      </c>
      <c r="J257" s="13">
        <v>45199</v>
      </c>
    </row>
    <row r="258" spans="1:10">
      <c r="A258" s="11">
        <v>253</v>
      </c>
      <c r="B258" s="12">
        <v>4442</v>
      </c>
      <c r="C258" s="11" t="s">
        <v>4726</v>
      </c>
      <c r="D258" s="13">
        <v>42809</v>
      </c>
      <c r="E258" s="11" t="s">
        <v>4473</v>
      </c>
      <c r="F258" s="11" t="s">
        <v>163</v>
      </c>
      <c r="G258" s="11" t="s">
        <v>92</v>
      </c>
      <c r="H258" s="11"/>
      <c r="I258" s="11" t="s">
        <v>40</v>
      </c>
      <c r="J258" s="13">
        <v>45199</v>
      </c>
    </row>
    <row r="259" spans="1:10">
      <c r="A259" s="11">
        <v>254</v>
      </c>
      <c r="B259" s="12">
        <v>4455</v>
      </c>
      <c r="C259" s="11" t="s">
        <v>4727</v>
      </c>
      <c r="D259" s="13">
        <v>42809</v>
      </c>
      <c r="E259" s="11" t="s">
        <v>4473</v>
      </c>
      <c r="F259" s="11" t="s">
        <v>163</v>
      </c>
      <c r="G259" s="11" t="s">
        <v>92</v>
      </c>
      <c r="H259" s="11"/>
      <c r="I259" s="11" t="s">
        <v>40</v>
      </c>
      <c r="J259" s="13">
        <v>45199</v>
      </c>
    </row>
    <row r="260" spans="1:10">
      <c r="A260" s="11">
        <v>255</v>
      </c>
      <c r="B260" s="12">
        <v>501042</v>
      </c>
      <c r="C260" s="11" t="s">
        <v>4728</v>
      </c>
      <c r="D260" s="13">
        <v>43007</v>
      </c>
      <c r="E260" s="11" t="s">
        <v>4473</v>
      </c>
      <c r="F260" s="11" t="s">
        <v>163</v>
      </c>
      <c r="G260" s="11" t="s">
        <v>163</v>
      </c>
      <c r="H260" s="11"/>
      <c r="I260" s="11" t="s">
        <v>160</v>
      </c>
      <c r="J260" s="13">
        <v>45199</v>
      </c>
    </row>
    <row r="261" spans="1:10">
      <c r="A261" s="11">
        <v>256</v>
      </c>
      <c r="B261" s="12">
        <v>508</v>
      </c>
      <c r="C261" s="11" t="s">
        <v>4729</v>
      </c>
      <c r="D261" s="13">
        <v>41703</v>
      </c>
      <c r="E261" s="11" t="s">
        <v>4473</v>
      </c>
      <c r="F261" s="11" t="s">
        <v>163</v>
      </c>
      <c r="G261" s="11" t="s">
        <v>163</v>
      </c>
      <c r="H261" s="11"/>
      <c r="I261" s="11" t="s">
        <v>51</v>
      </c>
      <c r="J261" s="13">
        <v>45199</v>
      </c>
    </row>
    <row r="262" spans="1:10">
      <c r="A262" s="11">
        <v>257</v>
      </c>
      <c r="B262" s="12">
        <v>4436</v>
      </c>
      <c r="C262" s="11" t="s">
        <v>4730</v>
      </c>
      <c r="D262" s="13">
        <v>42839</v>
      </c>
      <c r="E262" s="11" t="s">
        <v>4473</v>
      </c>
      <c r="F262" s="11" t="s">
        <v>163</v>
      </c>
      <c r="G262" s="11" t="s">
        <v>163</v>
      </c>
      <c r="H262" s="11"/>
      <c r="I262" s="11" t="s">
        <v>160</v>
      </c>
      <c r="J262" s="13">
        <v>45199</v>
      </c>
    </row>
    <row r="263" spans="1:10">
      <c r="A263" s="11">
        <v>258</v>
      </c>
      <c r="B263" s="12">
        <v>507</v>
      </c>
      <c r="C263" s="11" t="s">
        <v>4731</v>
      </c>
      <c r="D263" s="13">
        <v>41703</v>
      </c>
      <c r="E263" s="11" t="s">
        <v>4473</v>
      </c>
      <c r="F263" s="11" t="s">
        <v>163</v>
      </c>
      <c r="G263" s="11" t="s">
        <v>163</v>
      </c>
      <c r="H263" s="11"/>
      <c r="I263" s="11" t="s">
        <v>51</v>
      </c>
      <c r="J263" s="13">
        <v>45199</v>
      </c>
    </row>
    <row r="264" spans="1:10">
      <c r="A264" s="11">
        <v>259</v>
      </c>
      <c r="B264" s="12">
        <v>1721</v>
      </c>
      <c r="C264" s="11" t="s">
        <v>4732</v>
      </c>
      <c r="D264" s="13">
        <v>42733</v>
      </c>
      <c r="E264" s="11" t="s">
        <v>4473</v>
      </c>
      <c r="F264" s="11" t="s">
        <v>163</v>
      </c>
      <c r="G264" s="11" t="s">
        <v>163</v>
      </c>
      <c r="H264" s="11"/>
      <c r="I264" s="11" t="s">
        <v>19</v>
      </c>
      <c r="J264" s="13">
        <v>45199</v>
      </c>
    </row>
    <row r="265" spans="1:10">
      <c r="A265" s="11">
        <v>260</v>
      </c>
      <c r="B265" s="12">
        <v>4271</v>
      </c>
      <c r="C265" s="11" t="s">
        <v>4733</v>
      </c>
      <c r="D265" s="13">
        <v>43005</v>
      </c>
      <c r="E265" s="11" t="s">
        <v>4473</v>
      </c>
      <c r="F265" s="11" t="s">
        <v>163</v>
      </c>
      <c r="G265" s="11" t="s">
        <v>163</v>
      </c>
      <c r="H265" s="11"/>
      <c r="I265" s="11" t="s">
        <v>160</v>
      </c>
      <c r="J265" s="13">
        <v>45199</v>
      </c>
    </row>
    <row r="266" spans="1:10">
      <c r="A266" s="11">
        <v>261</v>
      </c>
      <c r="B266" s="12">
        <v>4457</v>
      </c>
      <c r="C266" s="11" t="s">
        <v>4734</v>
      </c>
      <c r="D266" s="13">
        <v>42871</v>
      </c>
      <c r="E266" s="11" t="s">
        <v>4473</v>
      </c>
      <c r="F266" s="11" t="s">
        <v>163</v>
      </c>
      <c r="G266" s="11" t="s">
        <v>163</v>
      </c>
      <c r="H266" s="11"/>
      <c r="I266" s="11" t="s">
        <v>276</v>
      </c>
      <c r="J266" s="13">
        <v>45199</v>
      </c>
    </row>
    <row r="267" spans="1:10">
      <c r="A267" s="11">
        <v>262</v>
      </c>
      <c r="B267" s="12">
        <v>4437</v>
      </c>
      <c r="C267" s="11" t="s">
        <v>4735</v>
      </c>
      <c r="D267" s="13">
        <v>42839</v>
      </c>
      <c r="E267" s="11" t="s">
        <v>4473</v>
      </c>
      <c r="F267" s="11" t="s">
        <v>163</v>
      </c>
      <c r="G267" s="11" t="s">
        <v>163</v>
      </c>
      <c r="H267" s="11"/>
      <c r="I267" s="11" t="s">
        <v>160</v>
      </c>
      <c r="J267" s="13">
        <v>45199</v>
      </c>
    </row>
    <row r="268" spans="1:10">
      <c r="A268" s="11">
        <v>263</v>
      </c>
      <c r="B268" s="12">
        <v>2745</v>
      </c>
      <c r="C268" s="11" t="s">
        <v>4736</v>
      </c>
      <c r="D268" s="13">
        <v>42542</v>
      </c>
      <c r="E268" s="11" t="s">
        <v>4473</v>
      </c>
      <c r="F268" s="11" t="s">
        <v>163</v>
      </c>
      <c r="G268" s="11" t="s">
        <v>163</v>
      </c>
      <c r="H268" s="11"/>
      <c r="I268" s="11" t="s">
        <v>362</v>
      </c>
      <c r="J268" s="13">
        <v>45199</v>
      </c>
    </row>
    <row r="269" spans="1:10">
      <c r="A269" s="11">
        <v>264</v>
      </c>
      <c r="B269" s="12">
        <v>2005</v>
      </c>
      <c r="C269" s="11" t="s">
        <v>4737</v>
      </c>
      <c r="D269" s="13">
        <v>42817</v>
      </c>
      <c r="E269" s="11" t="s">
        <v>4473</v>
      </c>
      <c r="F269" s="11" t="s">
        <v>163</v>
      </c>
      <c r="G269" s="11" t="s">
        <v>163</v>
      </c>
      <c r="H269" s="11"/>
      <c r="I269" s="11" t="s">
        <v>19</v>
      </c>
      <c r="J269" s="13">
        <v>45199</v>
      </c>
    </row>
    <row r="270" spans="1:10">
      <c r="A270" s="11">
        <v>265</v>
      </c>
      <c r="B270" s="12">
        <v>4774</v>
      </c>
      <c r="C270" s="11" t="s">
        <v>4738</v>
      </c>
      <c r="D270" s="13">
        <v>42940</v>
      </c>
      <c r="E270" s="11" t="s">
        <v>4473</v>
      </c>
      <c r="F270" s="11" t="s">
        <v>163</v>
      </c>
      <c r="G270" s="11" t="s">
        <v>163</v>
      </c>
      <c r="H270" s="11"/>
      <c r="I270" s="11" t="s">
        <v>160</v>
      </c>
      <c r="J270" s="13">
        <v>45199</v>
      </c>
    </row>
    <row r="271" spans="1:10">
      <c r="A271" s="11">
        <v>266</v>
      </c>
      <c r="B271" s="12">
        <v>4413</v>
      </c>
      <c r="C271" s="11" t="s">
        <v>4739</v>
      </c>
      <c r="D271" s="13">
        <v>42843</v>
      </c>
      <c r="E271" s="11" t="s">
        <v>4473</v>
      </c>
      <c r="F271" s="11" t="s">
        <v>163</v>
      </c>
      <c r="G271" s="11" t="s">
        <v>163</v>
      </c>
      <c r="H271" s="11"/>
      <c r="I271" s="11" t="s">
        <v>32</v>
      </c>
      <c r="J271" s="13">
        <v>45199</v>
      </c>
    </row>
    <row r="272" spans="1:10">
      <c r="A272" s="11">
        <v>267</v>
      </c>
      <c r="B272" s="12">
        <v>639</v>
      </c>
      <c r="C272" s="11" t="s">
        <v>4740</v>
      </c>
      <c r="D272" s="13">
        <v>41780</v>
      </c>
      <c r="E272" s="11" t="s">
        <v>4473</v>
      </c>
      <c r="F272" s="11" t="s">
        <v>163</v>
      </c>
      <c r="G272" s="11" t="s">
        <v>163</v>
      </c>
      <c r="H272" s="11"/>
      <c r="I272" s="11" t="s">
        <v>215</v>
      </c>
      <c r="J272" s="13">
        <v>45199</v>
      </c>
    </row>
    <row r="273" spans="1:10">
      <c r="A273" s="11">
        <v>268</v>
      </c>
      <c r="B273" s="12">
        <v>4274</v>
      </c>
      <c r="C273" s="11" t="s">
        <v>4741</v>
      </c>
      <c r="D273" s="13">
        <v>43321</v>
      </c>
      <c r="E273" s="11" t="s">
        <v>4473</v>
      </c>
      <c r="F273" s="11" t="s">
        <v>163</v>
      </c>
      <c r="G273" s="11" t="s">
        <v>163</v>
      </c>
      <c r="H273" s="11"/>
      <c r="I273" s="11" t="s">
        <v>1083</v>
      </c>
      <c r="J273" s="13">
        <v>45199</v>
      </c>
    </row>
    <row r="274" spans="1:10">
      <c r="A274" s="11">
        <v>269</v>
      </c>
      <c r="B274" s="12">
        <v>4275</v>
      </c>
      <c r="C274" s="11" t="s">
        <v>4742</v>
      </c>
      <c r="D274" s="13">
        <v>43321</v>
      </c>
      <c r="E274" s="11" t="s">
        <v>4473</v>
      </c>
      <c r="F274" s="11" t="s">
        <v>163</v>
      </c>
      <c r="G274" s="11" t="s">
        <v>163</v>
      </c>
      <c r="H274" s="11"/>
      <c r="I274" s="11" t="s">
        <v>1083</v>
      </c>
      <c r="J274" s="13">
        <v>45199</v>
      </c>
    </row>
    <row r="275" spans="1:10">
      <c r="A275" s="11">
        <v>270</v>
      </c>
      <c r="B275" s="12">
        <v>5166</v>
      </c>
      <c r="C275" s="11" t="s">
        <v>4743</v>
      </c>
      <c r="D275" s="13">
        <v>43140</v>
      </c>
      <c r="E275" s="11" t="s">
        <v>4473</v>
      </c>
      <c r="F275" s="11" t="s">
        <v>163</v>
      </c>
      <c r="G275" s="11" t="s">
        <v>163</v>
      </c>
      <c r="H275" s="11"/>
      <c r="I275" s="11" t="s">
        <v>66</v>
      </c>
      <c r="J275" s="13">
        <v>45199</v>
      </c>
    </row>
    <row r="276" spans="1:10">
      <c r="A276" s="11">
        <v>271</v>
      </c>
      <c r="B276" s="12">
        <v>501040</v>
      </c>
      <c r="C276" s="11" t="s">
        <v>4744</v>
      </c>
      <c r="D276" s="13">
        <v>43007</v>
      </c>
      <c r="E276" s="11" t="s">
        <v>4473</v>
      </c>
      <c r="F276" s="11" t="s">
        <v>163</v>
      </c>
      <c r="G276" s="11" t="s">
        <v>163</v>
      </c>
      <c r="H276" s="11"/>
      <c r="I276" s="11" t="s">
        <v>160</v>
      </c>
      <c r="J276" s="13">
        <v>45199</v>
      </c>
    </row>
    <row r="277" spans="1:10">
      <c r="A277" s="11">
        <v>272</v>
      </c>
      <c r="B277" s="12">
        <v>5167</v>
      </c>
      <c r="C277" s="11" t="s">
        <v>4745</v>
      </c>
      <c r="D277" s="13">
        <v>43119</v>
      </c>
      <c r="E277" s="11" t="s">
        <v>4473</v>
      </c>
      <c r="F277" s="11" t="s">
        <v>163</v>
      </c>
      <c r="G277" s="11" t="s">
        <v>163</v>
      </c>
      <c r="H277" s="11"/>
      <c r="I277" s="11" t="s">
        <v>66</v>
      </c>
      <c r="J277" s="13">
        <v>45199</v>
      </c>
    </row>
    <row r="278" spans="1:10">
      <c r="A278" s="11">
        <v>273</v>
      </c>
      <c r="B278" s="12">
        <v>1584</v>
      </c>
      <c r="C278" s="11" t="s">
        <v>4746</v>
      </c>
      <c r="D278" s="13">
        <v>42325</v>
      </c>
      <c r="E278" s="11" t="s">
        <v>4473</v>
      </c>
      <c r="F278" s="11" t="s">
        <v>163</v>
      </c>
      <c r="G278" s="11" t="s">
        <v>163</v>
      </c>
      <c r="H278" s="11"/>
      <c r="I278" s="11" t="s">
        <v>324</v>
      </c>
      <c r="J278" s="13">
        <v>45199</v>
      </c>
    </row>
    <row r="279" spans="1:10">
      <c r="A279" s="11">
        <v>274</v>
      </c>
      <c r="B279" s="12">
        <v>1585</v>
      </c>
      <c r="C279" s="11" t="s">
        <v>4747</v>
      </c>
      <c r="D279" s="13">
        <v>42325</v>
      </c>
      <c r="E279" s="11" t="s">
        <v>4473</v>
      </c>
      <c r="F279" s="11" t="s">
        <v>163</v>
      </c>
      <c r="G279" s="11" t="s">
        <v>163</v>
      </c>
      <c r="H279" s="11"/>
      <c r="I279" s="11" t="s">
        <v>324</v>
      </c>
      <c r="J279" s="13">
        <v>45199</v>
      </c>
    </row>
    <row r="280" spans="1:10">
      <c r="A280" s="11">
        <v>275</v>
      </c>
      <c r="B280" s="12">
        <v>1485</v>
      </c>
      <c r="C280" s="11" t="s">
        <v>4748</v>
      </c>
      <c r="D280" s="13">
        <v>42171</v>
      </c>
      <c r="E280" s="11" t="s">
        <v>4473</v>
      </c>
      <c r="F280" s="11" t="s">
        <v>163</v>
      </c>
      <c r="G280" s="11" t="s">
        <v>163</v>
      </c>
      <c r="H280" s="11"/>
      <c r="I280" s="11" t="s">
        <v>124</v>
      </c>
      <c r="J280" s="13">
        <v>45199</v>
      </c>
    </row>
    <row r="281" spans="1:10">
      <c r="A281" s="11">
        <v>276</v>
      </c>
      <c r="B281" s="12">
        <v>4680</v>
      </c>
      <c r="C281" s="11" t="s">
        <v>4749</v>
      </c>
      <c r="D281" s="13">
        <v>42983</v>
      </c>
      <c r="E281" s="11" t="s">
        <v>4473</v>
      </c>
      <c r="F281" s="11" t="s">
        <v>163</v>
      </c>
      <c r="G281" s="11" t="s">
        <v>163</v>
      </c>
      <c r="H281" s="11"/>
      <c r="I281" s="11" t="s">
        <v>34</v>
      </c>
      <c r="J281" s="13">
        <v>45199</v>
      </c>
    </row>
    <row r="282" spans="1:10">
      <c r="A282" s="11">
        <v>277</v>
      </c>
      <c r="B282" s="12">
        <v>6190</v>
      </c>
      <c r="C282" s="11" t="s">
        <v>4750</v>
      </c>
      <c r="D282" s="13">
        <v>43319</v>
      </c>
      <c r="E282" s="11" t="s">
        <v>4473</v>
      </c>
      <c r="F282" s="11" t="s">
        <v>163</v>
      </c>
      <c r="G282" s="11" t="s">
        <v>163</v>
      </c>
      <c r="H282" s="11"/>
      <c r="I282" s="11" t="s">
        <v>34</v>
      </c>
      <c r="J282" s="13">
        <v>45199</v>
      </c>
    </row>
    <row r="283" spans="1:10">
      <c r="A283" s="11">
        <v>278</v>
      </c>
      <c r="B283" s="12">
        <v>8059</v>
      </c>
      <c r="C283" s="11" t="s">
        <v>4751</v>
      </c>
      <c r="D283" s="13">
        <v>43931</v>
      </c>
      <c r="E283" s="11" t="s">
        <v>4473</v>
      </c>
      <c r="F283" s="11" t="s">
        <v>163</v>
      </c>
      <c r="G283" s="11"/>
      <c r="H283" s="11"/>
      <c r="I283" s="11" t="s">
        <v>81</v>
      </c>
      <c r="J283" s="13">
        <v>45199</v>
      </c>
    </row>
    <row r="284" spans="1:10">
      <c r="A284" s="11">
        <v>279</v>
      </c>
      <c r="B284" s="12">
        <v>9064</v>
      </c>
      <c r="C284" s="11" t="s">
        <v>4752</v>
      </c>
      <c r="D284" s="13">
        <v>43906</v>
      </c>
      <c r="E284" s="11" t="s">
        <v>4473</v>
      </c>
      <c r="F284" s="11" t="s">
        <v>163</v>
      </c>
      <c r="G284" s="11"/>
      <c r="H284" s="11"/>
      <c r="I284" s="11" t="s">
        <v>185</v>
      </c>
      <c r="J284" s="13">
        <v>45199</v>
      </c>
    </row>
    <row r="285" spans="1:10">
      <c r="A285" s="11">
        <v>280</v>
      </c>
      <c r="B285" s="12">
        <v>9232</v>
      </c>
      <c r="C285" s="11" t="s">
        <v>4753</v>
      </c>
      <c r="D285" s="13">
        <v>44006</v>
      </c>
      <c r="E285" s="11" t="s">
        <v>4473</v>
      </c>
      <c r="F285" s="11" t="s">
        <v>163</v>
      </c>
      <c r="G285" s="11"/>
      <c r="H285" s="11"/>
      <c r="I285" s="11" t="s">
        <v>81</v>
      </c>
      <c r="J285" s="13">
        <v>45199</v>
      </c>
    </row>
    <row r="286" spans="1:10">
      <c r="A286" s="11">
        <v>281</v>
      </c>
      <c r="B286" s="12">
        <v>9233</v>
      </c>
      <c r="C286" s="11" t="s">
        <v>4754</v>
      </c>
      <c r="D286" s="13">
        <v>44006</v>
      </c>
      <c r="E286" s="11" t="s">
        <v>4473</v>
      </c>
      <c r="F286" s="11" t="s">
        <v>163</v>
      </c>
      <c r="G286" s="11"/>
      <c r="H286" s="11"/>
      <c r="I286" s="11" t="s">
        <v>81</v>
      </c>
      <c r="J286" s="13">
        <v>45199</v>
      </c>
    </row>
    <row r="287" spans="1:10">
      <c r="A287" s="11">
        <v>282</v>
      </c>
      <c r="B287" s="12">
        <v>6006</v>
      </c>
      <c r="C287" s="11" t="s">
        <v>4755</v>
      </c>
      <c r="D287" s="13">
        <v>43552</v>
      </c>
      <c r="E287" s="11" t="s">
        <v>4473</v>
      </c>
      <c r="F287" s="11" t="s">
        <v>163</v>
      </c>
      <c r="G287" s="11"/>
      <c r="H287" s="11"/>
      <c r="I287" s="11" t="s">
        <v>21</v>
      </c>
      <c r="J287" s="13">
        <v>45199</v>
      </c>
    </row>
    <row r="288" spans="1:10">
      <c r="A288" s="11">
        <v>283</v>
      </c>
      <c r="B288" s="12">
        <v>9135</v>
      </c>
      <c r="C288" s="11" t="s">
        <v>4756</v>
      </c>
      <c r="D288" s="13">
        <v>43910</v>
      </c>
      <c r="E288" s="11" t="s">
        <v>4473</v>
      </c>
      <c r="F288" s="11" t="s">
        <v>163</v>
      </c>
      <c r="G288" s="11"/>
      <c r="H288" s="11"/>
      <c r="I288" s="11" t="s">
        <v>27</v>
      </c>
      <c r="J288" s="13">
        <v>45199</v>
      </c>
    </row>
    <row r="289" spans="1:10">
      <c r="A289" s="11">
        <v>284</v>
      </c>
      <c r="B289" s="12">
        <v>9136</v>
      </c>
      <c r="C289" s="11" t="s">
        <v>4757</v>
      </c>
      <c r="D289" s="13">
        <v>43910</v>
      </c>
      <c r="E289" s="11" t="s">
        <v>4473</v>
      </c>
      <c r="F289" s="11" t="s">
        <v>163</v>
      </c>
      <c r="G289" s="11"/>
      <c r="H289" s="11"/>
      <c r="I289" s="11" t="s">
        <v>27</v>
      </c>
      <c r="J289" s="13">
        <v>45199</v>
      </c>
    </row>
    <row r="290" spans="1:10">
      <c r="A290" s="11">
        <v>285</v>
      </c>
      <c r="B290" s="12">
        <v>9448</v>
      </c>
      <c r="C290" s="11" t="s">
        <v>4758</v>
      </c>
      <c r="D290" s="13">
        <v>44012</v>
      </c>
      <c r="E290" s="11" t="s">
        <v>4473</v>
      </c>
      <c r="F290" s="11" t="s">
        <v>163</v>
      </c>
      <c r="G290" s="11"/>
      <c r="H290" s="11"/>
      <c r="I290" s="11" t="s">
        <v>679</v>
      </c>
      <c r="J290" s="13">
        <v>45199</v>
      </c>
    </row>
    <row r="291" spans="1:10">
      <c r="A291" s="11">
        <v>286</v>
      </c>
      <c r="B291" s="12">
        <v>8664</v>
      </c>
      <c r="C291" s="11" t="s">
        <v>4759</v>
      </c>
      <c r="D291" s="13">
        <v>43823</v>
      </c>
      <c r="E291" s="11" t="s">
        <v>4473</v>
      </c>
      <c r="F291" s="11" t="s">
        <v>163</v>
      </c>
      <c r="G291" s="11"/>
      <c r="H291" s="11"/>
      <c r="I291" s="11" t="s">
        <v>66</v>
      </c>
      <c r="J291" s="13">
        <v>45199</v>
      </c>
    </row>
    <row r="292" spans="1:10">
      <c r="A292" s="11">
        <v>287</v>
      </c>
      <c r="B292" s="12">
        <v>9154</v>
      </c>
      <c r="C292" s="11" t="s">
        <v>4760</v>
      </c>
      <c r="D292" s="13">
        <v>43971</v>
      </c>
      <c r="E292" s="11" t="s">
        <v>4473</v>
      </c>
      <c r="F292" s="11" t="s">
        <v>163</v>
      </c>
      <c r="G292" s="11"/>
      <c r="H292" s="11"/>
      <c r="I292" s="11" t="s">
        <v>174</v>
      </c>
      <c r="J292" s="13">
        <v>45199</v>
      </c>
    </row>
    <row r="293" spans="1:10">
      <c r="A293" s="11">
        <v>288</v>
      </c>
      <c r="B293" s="12">
        <v>8629</v>
      </c>
      <c r="C293" s="11" t="s">
        <v>4761</v>
      </c>
      <c r="D293" s="13">
        <v>43947</v>
      </c>
      <c r="E293" s="11" t="s">
        <v>4473</v>
      </c>
      <c r="F293" s="11" t="s">
        <v>163</v>
      </c>
      <c r="G293" s="11"/>
      <c r="H293" s="11"/>
      <c r="I293" s="11" t="s">
        <v>17</v>
      </c>
      <c r="J293" s="13">
        <v>45199</v>
      </c>
    </row>
    <row r="294" spans="1:10">
      <c r="A294" s="11">
        <v>289</v>
      </c>
      <c r="B294" s="12">
        <v>7575</v>
      </c>
      <c r="C294" s="11" t="s">
        <v>4762</v>
      </c>
      <c r="D294" s="13">
        <v>43647</v>
      </c>
      <c r="E294" s="11" t="s">
        <v>4473</v>
      </c>
      <c r="F294" s="11" t="s">
        <v>163</v>
      </c>
      <c r="G294" s="11"/>
      <c r="H294" s="11"/>
      <c r="I294" s="11" t="s">
        <v>215</v>
      </c>
      <c r="J294" s="13">
        <v>45199</v>
      </c>
    </row>
    <row r="295" spans="1:10">
      <c r="A295" s="11">
        <v>290</v>
      </c>
      <c r="B295" s="12">
        <v>8979</v>
      </c>
      <c r="C295" s="11" t="s">
        <v>4763</v>
      </c>
      <c r="D295" s="13">
        <v>43895</v>
      </c>
      <c r="E295" s="11" t="s">
        <v>4473</v>
      </c>
      <c r="F295" s="11" t="s">
        <v>163</v>
      </c>
      <c r="G295" s="11"/>
      <c r="H295" s="11"/>
      <c r="I295" s="11" t="s">
        <v>314</v>
      </c>
      <c r="J295" s="13">
        <v>45199</v>
      </c>
    </row>
    <row r="296" spans="1:10">
      <c r="A296" s="11">
        <v>291</v>
      </c>
      <c r="B296" s="12">
        <v>9065</v>
      </c>
      <c r="C296" s="11" t="s">
        <v>4764</v>
      </c>
      <c r="D296" s="13">
        <v>43906</v>
      </c>
      <c r="E296" s="11" t="s">
        <v>4473</v>
      </c>
      <c r="F296" s="11" t="s">
        <v>163</v>
      </c>
      <c r="G296" s="11"/>
      <c r="H296" s="11"/>
      <c r="I296" s="11" t="s">
        <v>185</v>
      </c>
      <c r="J296" s="13">
        <v>45199</v>
      </c>
    </row>
    <row r="297" spans="1:10">
      <c r="A297" s="11">
        <v>292</v>
      </c>
      <c r="B297" s="12">
        <v>8665</v>
      </c>
      <c r="C297" s="11" t="s">
        <v>4765</v>
      </c>
      <c r="D297" s="13">
        <v>43823</v>
      </c>
      <c r="E297" s="11" t="s">
        <v>4473</v>
      </c>
      <c r="F297" s="11" t="s">
        <v>163</v>
      </c>
      <c r="G297" s="11"/>
      <c r="H297" s="11"/>
      <c r="I297" s="11" t="s">
        <v>66</v>
      </c>
      <c r="J297" s="13">
        <v>45199</v>
      </c>
    </row>
    <row r="298" spans="1:10">
      <c r="A298" s="11">
        <v>293</v>
      </c>
      <c r="B298" s="12">
        <v>9155</v>
      </c>
      <c r="C298" s="11" t="s">
        <v>4766</v>
      </c>
      <c r="D298" s="13">
        <v>43971</v>
      </c>
      <c r="E298" s="11" t="s">
        <v>4473</v>
      </c>
      <c r="F298" s="11" t="s">
        <v>163</v>
      </c>
      <c r="G298" s="11"/>
      <c r="H298" s="11"/>
      <c r="I298" s="11" t="s">
        <v>174</v>
      </c>
      <c r="J298" s="13">
        <v>45199</v>
      </c>
    </row>
    <row r="299" spans="1:10">
      <c r="A299" s="11">
        <v>294</v>
      </c>
      <c r="B299" s="12">
        <v>8210</v>
      </c>
      <c r="C299" s="11" t="s">
        <v>4767</v>
      </c>
      <c r="D299" s="13">
        <v>43826</v>
      </c>
      <c r="E299" s="11" t="s">
        <v>4473</v>
      </c>
      <c r="F299" s="11" t="s">
        <v>163</v>
      </c>
      <c r="G299" s="11"/>
      <c r="H299" s="11"/>
      <c r="I299" s="11" t="s">
        <v>202</v>
      </c>
      <c r="J299" s="13">
        <v>45199</v>
      </c>
    </row>
    <row r="300" spans="1:10">
      <c r="A300" s="11">
        <v>295</v>
      </c>
      <c r="B300" s="12">
        <v>9156</v>
      </c>
      <c r="C300" s="11" t="s">
        <v>4768</v>
      </c>
      <c r="D300" s="13">
        <v>44004</v>
      </c>
      <c r="E300" s="11" t="s">
        <v>4473</v>
      </c>
      <c r="F300" s="11" t="s">
        <v>163</v>
      </c>
      <c r="G300" s="11"/>
      <c r="H300" s="11"/>
      <c r="I300" s="11" t="s">
        <v>174</v>
      </c>
      <c r="J300" s="13">
        <v>45199</v>
      </c>
    </row>
    <row r="301" spans="1:10">
      <c r="A301" s="11">
        <v>296</v>
      </c>
      <c r="B301" s="12">
        <v>8630</v>
      </c>
      <c r="C301" s="11" t="s">
        <v>4769</v>
      </c>
      <c r="D301" s="13">
        <v>43947</v>
      </c>
      <c r="E301" s="11" t="s">
        <v>4473</v>
      </c>
      <c r="F301" s="11" t="s">
        <v>163</v>
      </c>
      <c r="G301" s="11"/>
      <c r="H301" s="11"/>
      <c r="I301" s="11" t="s">
        <v>17</v>
      </c>
      <c r="J301" s="13">
        <v>45199</v>
      </c>
    </row>
    <row r="302" spans="1:10">
      <c r="A302" s="11">
        <v>297</v>
      </c>
      <c r="B302" s="12">
        <v>9449</v>
      </c>
      <c r="C302" s="11" t="s">
        <v>4770</v>
      </c>
      <c r="D302" s="13">
        <v>44012</v>
      </c>
      <c r="E302" s="11" t="s">
        <v>4473</v>
      </c>
      <c r="F302" s="11" t="s">
        <v>163</v>
      </c>
      <c r="G302" s="11"/>
      <c r="H302" s="11"/>
      <c r="I302" s="11" t="s">
        <v>679</v>
      </c>
      <c r="J302" s="13">
        <v>45199</v>
      </c>
    </row>
    <row r="303" spans="1:10">
      <c r="A303" s="11">
        <v>298</v>
      </c>
      <c r="B303" s="12">
        <v>8833</v>
      </c>
      <c r="C303" s="11" t="s">
        <v>4771</v>
      </c>
      <c r="D303" s="13">
        <v>43910</v>
      </c>
      <c r="E303" s="11" t="s">
        <v>4473</v>
      </c>
      <c r="F303" s="11" t="s">
        <v>163</v>
      </c>
      <c r="G303" s="11"/>
      <c r="H303" s="11"/>
      <c r="I303" s="11" t="s">
        <v>140</v>
      </c>
      <c r="J303" s="13">
        <v>45199</v>
      </c>
    </row>
    <row r="304" spans="1:10">
      <c r="A304" s="11">
        <v>299</v>
      </c>
      <c r="B304" s="12">
        <v>9157</v>
      </c>
      <c r="C304" s="11" t="s">
        <v>4772</v>
      </c>
      <c r="D304" s="13">
        <v>44004</v>
      </c>
      <c r="E304" s="11" t="s">
        <v>4473</v>
      </c>
      <c r="F304" s="11" t="s">
        <v>163</v>
      </c>
      <c r="G304" s="11"/>
      <c r="H304" s="11"/>
      <c r="I304" s="11" t="s">
        <v>174</v>
      </c>
      <c r="J304" s="13">
        <v>45199</v>
      </c>
    </row>
    <row r="305" spans="1:10">
      <c r="A305" s="11">
        <v>300</v>
      </c>
      <c r="B305" s="12">
        <v>8834</v>
      </c>
      <c r="C305" s="11" t="s">
        <v>4773</v>
      </c>
      <c r="D305" s="13">
        <v>43910</v>
      </c>
      <c r="E305" s="11" t="s">
        <v>4473</v>
      </c>
      <c r="F305" s="11" t="s">
        <v>163</v>
      </c>
      <c r="G305" s="11"/>
      <c r="H305" s="11"/>
      <c r="I305" s="11" t="s">
        <v>140</v>
      </c>
      <c r="J305" s="13">
        <v>45199</v>
      </c>
    </row>
    <row r="306" spans="1:10">
      <c r="A306" s="11">
        <v>301</v>
      </c>
      <c r="B306" s="12">
        <v>9201</v>
      </c>
      <c r="C306" s="11" t="s">
        <v>4774</v>
      </c>
      <c r="D306" s="13">
        <v>43973</v>
      </c>
      <c r="E306" s="11" t="s">
        <v>4473</v>
      </c>
      <c r="F306" s="11" t="s">
        <v>163</v>
      </c>
      <c r="G306" s="11"/>
      <c r="H306" s="11"/>
      <c r="I306" s="11" t="s">
        <v>1466</v>
      </c>
      <c r="J306" s="13">
        <v>45199</v>
      </c>
    </row>
    <row r="307" spans="1:10">
      <c r="A307" s="11">
        <v>302</v>
      </c>
      <c r="B307" s="12">
        <v>9260</v>
      </c>
      <c r="C307" s="11" t="s">
        <v>4775</v>
      </c>
      <c r="D307" s="13">
        <v>43965</v>
      </c>
      <c r="E307" s="11" t="s">
        <v>4473</v>
      </c>
      <c r="F307" s="11" t="s">
        <v>163</v>
      </c>
      <c r="G307" s="11"/>
      <c r="H307" s="11"/>
      <c r="I307" s="11" t="s">
        <v>346</v>
      </c>
      <c r="J307" s="13">
        <v>45199</v>
      </c>
    </row>
    <row r="308" spans="1:10">
      <c r="A308" s="11">
        <v>303</v>
      </c>
      <c r="B308" s="12">
        <v>7749</v>
      </c>
      <c r="C308" s="11" t="s">
        <v>4776</v>
      </c>
      <c r="D308" s="13">
        <v>43675</v>
      </c>
      <c r="E308" s="11" t="s">
        <v>4473</v>
      </c>
      <c r="F308" s="11" t="s">
        <v>163</v>
      </c>
      <c r="G308" s="11"/>
      <c r="H308" s="11"/>
      <c r="I308" s="11" t="s">
        <v>346</v>
      </c>
      <c r="J308" s="13">
        <v>45199</v>
      </c>
    </row>
    <row r="309" spans="1:10">
      <c r="A309" s="11">
        <v>304</v>
      </c>
      <c r="B309" s="12">
        <v>9536</v>
      </c>
      <c r="C309" s="11" t="s">
        <v>4777</v>
      </c>
      <c r="D309" s="13">
        <v>43973</v>
      </c>
      <c r="E309" s="11" t="s">
        <v>4473</v>
      </c>
      <c r="F309" s="11" t="s">
        <v>163</v>
      </c>
      <c r="G309" s="11"/>
      <c r="H309" s="11"/>
      <c r="I309" s="11" t="s">
        <v>160</v>
      </c>
      <c r="J309" s="13">
        <v>45199</v>
      </c>
    </row>
    <row r="310" spans="1:10">
      <c r="A310" s="11">
        <v>305</v>
      </c>
      <c r="B310" s="12">
        <v>7577</v>
      </c>
      <c r="C310" s="11" t="s">
        <v>4778</v>
      </c>
      <c r="D310" s="13">
        <v>43647</v>
      </c>
      <c r="E310" s="11" t="s">
        <v>4473</v>
      </c>
      <c r="F310" s="11" t="s">
        <v>163</v>
      </c>
      <c r="G310" s="11"/>
      <c r="H310" s="11"/>
      <c r="I310" s="11" t="s">
        <v>215</v>
      </c>
      <c r="J310" s="13">
        <v>45199</v>
      </c>
    </row>
    <row r="311" spans="1:10">
      <c r="A311" s="11">
        <v>306</v>
      </c>
      <c r="B311" s="12">
        <v>9261</v>
      </c>
      <c r="C311" s="11" t="s">
        <v>4779</v>
      </c>
      <c r="D311" s="13">
        <v>43965</v>
      </c>
      <c r="E311" s="11" t="s">
        <v>4473</v>
      </c>
      <c r="F311" s="11" t="s">
        <v>163</v>
      </c>
      <c r="G311" s="11"/>
      <c r="H311" s="11"/>
      <c r="I311" s="11" t="s">
        <v>346</v>
      </c>
      <c r="J311" s="13">
        <v>45199</v>
      </c>
    </row>
    <row r="312" spans="1:10">
      <c r="A312" s="11">
        <v>307</v>
      </c>
      <c r="B312" s="12">
        <v>501039</v>
      </c>
      <c r="C312" s="11" t="s">
        <v>4780</v>
      </c>
      <c r="D312" s="13">
        <v>43007</v>
      </c>
      <c r="E312" s="11" t="s">
        <v>4473</v>
      </c>
      <c r="F312" s="11" t="s">
        <v>163</v>
      </c>
      <c r="G312" s="11"/>
      <c r="H312" s="11"/>
      <c r="I312" s="11" t="s">
        <v>160</v>
      </c>
      <c r="J312" s="13">
        <v>45199</v>
      </c>
    </row>
    <row r="313" spans="1:10">
      <c r="A313" s="11">
        <v>308</v>
      </c>
      <c r="B313" s="12">
        <v>9134</v>
      </c>
      <c r="C313" s="11" t="s">
        <v>4781</v>
      </c>
      <c r="D313" s="13">
        <v>43942</v>
      </c>
      <c r="E313" s="11" t="s">
        <v>4473</v>
      </c>
      <c r="F313" s="11" t="s">
        <v>163</v>
      </c>
      <c r="G313" s="11"/>
      <c r="H313" s="11"/>
      <c r="I313" s="11" t="s">
        <v>158</v>
      </c>
      <c r="J313" s="13">
        <v>45199</v>
      </c>
    </row>
    <row r="314" spans="1:10">
      <c r="A314" s="11">
        <v>309</v>
      </c>
      <c r="B314" s="12">
        <v>9202</v>
      </c>
      <c r="C314" s="11" t="s">
        <v>4782</v>
      </c>
      <c r="D314" s="13">
        <v>43973</v>
      </c>
      <c r="E314" s="11" t="s">
        <v>4473</v>
      </c>
      <c r="F314" s="11" t="s">
        <v>163</v>
      </c>
      <c r="G314" s="11"/>
      <c r="H314" s="11"/>
      <c r="I314" s="11" t="s">
        <v>1466</v>
      </c>
      <c r="J314" s="13">
        <v>45199</v>
      </c>
    </row>
    <row r="315" spans="1:10">
      <c r="A315" s="11">
        <v>310</v>
      </c>
      <c r="B315" s="12">
        <v>9332</v>
      </c>
      <c r="C315" s="11" t="s">
        <v>4783</v>
      </c>
      <c r="D315" s="13">
        <v>43969</v>
      </c>
      <c r="E315" s="11" t="s">
        <v>4473</v>
      </c>
      <c r="F315" s="11" t="s">
        <v>163</v>
      </c>
      <c r="G315" s="11"/>
      <c r="H315" s="11"/>
      <c r="I315" s="11" t="s">
        <v>138</v>
      </c>
      <c r="J315" s="13">
        <v>45199</v>
      </c>
    </row>
    <row r="316" spans="1:10">
      <c r="A316" s="11">
        <v>311</v>
      </c>
      <c r="B316" s="12">
        <v>7251</v>
      </c>
      <c r="C316" s="11" t="s">
        <v>4784</v>
      </c>
      <c r="D316" s="13">
        <v>43698</v>
      </c>
      <c r="E316" s="11" t="s">
        <v>4473</v>
      </c>
      <c r="F316" s="11" t="s">
        <v>163</v>
      </c>
      <c r="G316" s="11"/>
      <c r="H316" s="11"/>
      <c r="I316" s="11" t="s">
        <v>27</v>
      </c>
      <c r="J316" s="13">
        <v>45199</v>
      </c>
    </row>
    <row r="317" spans="1:10">
      <c r="A317" s="11">
        <v>312</v>
      </c>
      <c r="B317" s="12">
        <v>9333</v>
      </c>
      <c r="C317" s="11" t="s">
        <v>4785</v>
      </c>
      <c r="D317" s="13">
        <v>43969</v>
      </c>
      <c r="E317" s="11" t="s">
        <v>4473</v>
      </c>
      <c r="F317" s="11" t="s">
        <v>163</v>
      </c>
      <c r="G317" s="11"/>
      <c r="H317" s="11"/>
      <c r="I317" s="11" t="s">
        <v>138</v>
      </c>
      <c r="J317" s="13">
        <v>45199</v>
      </c>
    </row>
    <row r="318" spans="1:10">
      <c r="A318" s="11">
        <v>313</v>
      </c>
      <c r="B318" s="12">
        <v>167003</v>
      </c>
      <c r="C318" s="11" t="s">
        <v>4786</v>
      </c>
      <c r="D318" s="13">
        <v>42851</v>
      </c>
      <c r="E318" s="11" t="s">
        <v>4473</v>
      </c>
      <c r="F318" s="11" t="s">
        <v>163</v>
      </c>
      <c r="G318" s="11"/>
      <c r="H318" s="11"/>
      <c r="I318" s="11" t="s">
        <v>254</v>
      </c>
      <c r="J318" s="13">
        <v>45199</v>
      </c>
    </row>
    <row r="319" spans="1:10">
      <c r="A319" s="11">
        <v>314</v>
      </c>
      <c r="B319" s="12">
        <v>9515</v>
      </c>
      <c r="C319" s="11" t="s">
        <v>4787</v>
      </c>
      <c r="D319" s="13">
        <v>43986</v>
      </c>
      <c r="E319" s="11" t="s">
        <v>4473</v>
      </c>
      <c r="F319" s="11" t="s">
        <v>163</v>
      </c>
      <c r="G319" s="11"/>
      <c r="H319" s="11"/>
      <c r="I319" s="11" t="s">
        <v>40</v>
      </c>
      <c r="J319" s="13">
        <v>45199</v>
      </c>
    </row>
    <row r="320" spans="1:10">
      <c r="A320" s="11">
        <v>315</v>
      </c>
      <c r="B320" s="12">
        <v>9516</v>
      </c>
      <c r="C320" s="11" t="s">
        <v>4788</v>
      </c>
      <c r="D320" s="13">
        <v>43986</v>
      </c>
      <c r="E320" s="11" t="s">
        <v>4473</v>
      </c>
      <c r="F320" s="11" t="s">
        <v>163</v>
      </c>
      <c r="G320" s="11"/>
      <c r="H320" s="11"/>
      <c r="I320" s="11" t="s">
        <v>40</v>
      </c>
      <c r="J320" s="13">
        <v>45199</v>
      </c>
    </row>
    <row r="321" spans="1:10">
      <c r="A321" s="11">
        <v>316</v>
      </c>
      <c r="B321" s="12">
        <v>6398</v>
      </c>
      <c r="C321" s="11" t="s">
        <v>4789</v>
      </c>
      <c r="D321" s="13">
        <v>43544</v>
      </c>
      <c r="E321" s="11" t="s">
        <v>4473</v>
      </c>
      <c r="F321" s="11" t="s">
        <v>163</v>
      </c>
      <c r="G321" s="11"/>
      <c r="H321" s="11"/>
      <c r="I321" s="11" t="s">
        <v>215</v>
      </c>
      <c r="J321" s="13">
        <v>45199</v>
      </c>
    </row>
    <row r="322" spans="1:10">
      <c r="A322" s="11">
        <v>317</v>
      </c>
      <c r="B322" s="12">
        <v>6399</v>
      </c>
      <c r="C322" s="11" t="s">
        <v>4790</v>
      </c>
      <c r="D322" s="13">
        <v>43544</v>
      </c>
      <c r="E322" s="11" t="s">
        <v>4473</v>
      </c>
      <c r="F322" s="11" t="s">
        <v>163</v>
      </c>
      <c r="G322" s="11"/>
      <c r="H322" s="11"/>
      <c r="I322" s="11" t="s">
        <v>215</v>
      </c>
      <c r="J322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2" fitToHeight="0" orientation="portrait"/>
  <headerFooter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18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41.6666666666667" style="1" customWidth="1"/>
    <col min="4" max="5" width="14.1666666666667" style="1" customWidth="1"/>
    <col min="6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4791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>
      <c r="A4" s="7" t="s">
        <v>1</v>
      </c>
      <c r="B4" s="8">
        <f>【积极投资股票基金】!B4</f>
        <v>45208</v>
      </c>
      <c r="C4" s="14"/>
      <c r="D4" s="14"/>
      <c r="E4" s="14"/>
      <c r="F4" s="14"/>
      <c r="G4" s="14"/>
      <c r="H4" s="14"/>
      <c r="I4" s="14"/>
      <c r="J4" s="14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531028</v>
      </c>
      <c r="C6" s="11" t="s">
        <v>4792</v>
      </c>
      <c r="D6" s="13">
        <v>41263</v>
      </c>
      <c r="E6" s="11" t="s">
        <v>4793</v>
      </c>
      <c r="F6" s="11" t="s">
        <v>14</v>
      </c>
      <c r="G6" s="11" t="s">
        <v>14</v>
      </c>
      <c r="H6" s="11" t="s">
        <v>14</v>
      </c>
      <c r="I6" s="11" t="s">
        <v>32</v>
      </c>
      <c r="J6" s="13">
        <v>45199</v>
      </c>
    </row>
    <row r="7" spans="1:10">
      <c r="A7" s="11">
        <v>2</v>
      </c>
      <c r="B7" s="12">
        <v>139</v>
      </c>
      <c r="C7" s="11" t="s">
        <v>4794</v>
      </c>
      <c r="D7" s="13">
        <v>41542</v>
      </c>
      <c r="E7" s="11" t="s">
        <v>4793</v>
      </c>
      <c r="F7" s="11" t="s">
        <v>14</v>
      </c>
      <c r="G7" s="11" t="s">
        <v>14</v>
      </c>
      <c r="H7" s="11" t="s">
        <v>14</v>
      </c>
      <c r="I7" s="11" t="s">
        <v>87</v>
      </c>
      <c r="J7" s="13">
        <v>45199</v>
      </c>
    </row>
    <row r="8" spans="1:10">
      <c r="A8" s="11">
        <v>3</v>
      </c>
      <c r="B8" s="12">
        <v>141</v>
      </c>
      <c r="C8" s="11" t="s">
        <v>4795</v>
      </c>
      <c r="D8" s="13">
        <v>41542</v>
      </c>
      <c r="E8" s="11" t="s">
        <v>4793</v>
      </c>
      <c r="F8" s="11" t="s">
        <v>14</v>
      </c>
      <c r="G8" s="11" t="s">
        <v>14</v>
      </c>
      <c r="H8" s="11" t="s">
        <v>53</v>
      </c>
      <c r="I8" s="11" t="s">
        <v>87</v>
      </c>
      <c r="J8" s="13">
        <v>45199</v>
      </c>
    </row>
    <row r="9" spans="1:10">
      <c r="A9" s="11">
        <v>4</v>
      </c>
      <c r="B9" s="12">
        <v>530021</v>
      </c>
      <c r="C9" s="11" t="s">
        <v>4796</v>
      </c>
      <c r="D9" s="13">
        <v>41228</v>
      </c>
      <c r="E9" s="11" t="s">
        <v>4793</v>
      </c>
      <c r="F9" s="11" t="s">
        <v>14</v>
      </c>
      <c r="G9" s="11" t="s">
        <v>14</v>
      </c>
      <c r="H9" s="11" t="s">
        <v>53</v>
      </c>
      <c r="I9" s="11" t="s">
        <v>32</v>
      </c>
      <c r="J9" s="13">
        <v>45199</v>
      </c>
    </row>
    <row r="10" spans="1:10">
      <c r="A10" s="11">
        <v>5</v>
      </c>
      <c r="B10" s="12">
        <v>4839</v>
      </c>
      <c r="C10" s="11" t="s">
        <v>4797</v>
      </c>
      <c r="D10" s="13">
        <v>42912</v>
      </c>
      <c r="E10" s="11" t="s">
        <v>4793</v>
      </c>
      <c r="F10" s="11" t="s">
        <v>14</v>
      </c>
      <c r="G10" s="11" t="s">
        <v>14</v>
      </c>
      <c r="H10" s="11"/>
      <c r="I10" s="11" t="s">
        <v>140</v>
      </c>
      <c r="J10" s="13">
        <v>45199</v>
      </c>
    </row>
    <row r="11" spans="1:10">
      <c r="A11" s="11">
        <v>6</v>
      </c>
      <c r="B11" s="12">
        <v>1545</v>
      </c>
      <c r="C11" s="11" t="s">
        <v>4798</v>
      </c>
      <c r="D11" s="13">
        <v>42340</v>
      </c>
      <c r="E11" s="11" t="s">
        <v>4793</v>
      </c>
      <c r="F11" s="11" t="s">
        <v>14</v>
      </c>
      <c r="G11" s="11" t="s">
        <v>14</v>
      </c>
      <c r="H11" s="11"/>
      <c r="I11" s="11" t="s">
        <v>138</v>
      </c>
      <c r="J11" s="13">
        <v>45199</v>
      </c>
    </row>
    <row r="12" spans="1:10">
      <c r="A12" s="11">
        <v>7</v>
      </c>
      <c r="B12" s="12">
        <v>3078</v>
      </c>
      <c r="C12" s="11" t="s">
        <v>4799</v>
      </c>
      <c r="D12" s="13">
        <v>42730</v>
      </c>
      <c r="E12" s="11" t="s">
        <v>4793</v>
      </c>
      <c r="F12" s="11" t="s">
        <v>14</v>
      </c>
      <c r="G12" s="11" t="s">
        <v>14</v>
      </c>
      <c r="H12" s="11"/>
      <c r="I12" s="11" t="s">
        <v>679</v>
      </c>
      <c r="J12" s="13">
        <v>45199</v>
      </c>
    </row>
    <row r="13" spans="1:10">
      <c r="A13" s="11">
        <v>8</v>
      </c>
      <c r="B13" s="12">
        <v>5345</v>
      </c>
      <c r="C13" s="11" t="s">
        <v>4800</v>
      </c>
      <c r="D13" s="13">
        <v>43257</v>
      </c>
      <c r="E13" s="11" t="s">
        <v>4793</v>
      </c>
      <c r="F13" s="11" t="s">
        <v>14</v>
      </c>
      <c r="G13" s="11" t="s">
        <v>14</v>
      </c>
      <c r="H13" s="11"/>
      <c r="I13" s="11" t="s">
        <v>754</v>
      </c>
      <c r="J13" s="13">
        <v>45199</v>
      </c>
    </row>
    <row r="14" spans="1:10">
      <c r="A14" s="11">
        <v>9</v>
      </c>
      <c r="B14" s="12">
        <v>6212</v>
      </c>
      <c r="C14" s="11" t="s">
        <v>4801</v>
      </c>
      <c r="D14" s="13">
        <v>43336</v>
      </c>
      <c r="E14" s="11" t="s">
        <v>4793</v>
      </c>
      <c r="F14" s="11" t="s">
        <v>14</v>
      </c>
      <c r="G14" s="11" t="s">
        <v>14</v>
      </c>
      <c r="H14" s="11"/>
      <c r="I14" s="11" t="s">
        <v>1643</v>
      </c>
      <c r="J14" s="13">
        <v>45199</v>
      </c>
    </row>
    <row r="15" spans="1:10">
      <c r="A15" s="11">
        <v>10</v>
      </c>
      <c r="B15" s="12">
        <v>6213</v>
      </c>
      <c r="C15" s="11" t="s">
        <v>4802</v>
      </c>
      <c r="D15" s="13">
        <v>43336</v>
      </c>
      <c r="E15" s="11" t="s">
        <v>4793</v>
      </c>
      <c r="F15" s="11" t="s">
        <v>14</v>
      </c>
      <c r="G15" s="11" t="s">
        <v>14</v>
      </c>
      <c r="H15" s="11"/>
      <c r="I15" s="11" t="s">
        <v>1643</v>
      </c>
      <c r="J15" s="13">
        <v>45199</v>
      </c>
    </row>
    <row r="16" spans="1:10">
      <c r="A16" s="11">
        <v>11</v>
      </c>
      <c r="B16" s="12">
        <v>6337</v>
      </c>
      <c r="C16" s="11" t="s">
        <v>4803</v>
      </c>
      <c r="D16" s="13">
        <v>43349</v>
      </c>
      <c r="E16" s="11" t="s">
        <v>4793</v>
      </c>
      <c r="F16" s="11" t="s">
        <v>14</v>
      </c>
      <c r="G16" s="11" t="s">
        <v>14</v>
      </c>
      <c r="H16" s="11"/>
      <c r="I16" s="11" t="s">
        <v>124</v>
      </c>
      <c r="J16" s="13">
        <v>45199</v>
      </c>
    </row>
    <row r="17" spans="1:10">
      <c r="A17" s="11">
        <v>12</v>
      </c>
      <c r="B17" s="12">
        <v>5766</v>
      </c>
      <c r="C17" s="11" t="s">
        <v>4804</v>
      </c>
      <c r="D17" s="13">
        <v>43185</v>
      </c>
      <c r="E17" s="11" t="s">
        <v>4793</v>
      </c>
      <c r="F17" s="11" t="s">
        <v>14</v>
      </c>
      <c r="G17" s="11" t="s">
        <v>14</v>
      </c>
      <c r="H17" s="11"/>
      <c r="I17" s="11" t="s">
        <v>254</v>
      </c>
      <c r="J17" s="13">
        <v>45199</v>
      </c>
    </row>
    <row r="18" spans="1:10">
      <c r="A18" s="11">
        <v>13</v>
      </c>
      <c r="B18" s="12">
        <v>5853</v>
      </c>
      <c r="C18" s="11" t="s">
        <v>4805</v>
      </c>
      <c r="D18" s="13">
        <v>43369</v>
      </c>
      <c r="E18" s="11" t="s">
        <v>4793</v>
      </c>
      <c r="F18" s="11" t="s">
        <v>14</v>
      </c>
      <c r="G18" s="11" t="s">
        <v>14</v>
      </c>
      <c r="H18" s="11"/>
      <c r="I18" s="11" t="s">
        <v>397</v>
      </c>
      <c r="J18" s="13">
        <v>45199</v>
      </c>
    </row>
    <row r="19" spans="1:10">
      <c r="A19" s="11">
        <v>14</v>
      </c>
      <c r="B19" s="12">
        <v>914</v>
      </c>
      <c r="C19" s="11" t="s">
        <v>4806</v>
      </c>
      <c r="D19" s="13">
        <v>41990</v>
      </c>
      <c r="E19" s="11" t="s">
        <v>4793</v>
      </c>
      <c r="F19" s="11" t="s">
        <v>14</v>
      </c>
      <c r="G19" s="11" t="s">
        <v>14</v>
      </c>
      <c r="H19" s="11"/>
      <c r="I19" s="11" t="s">
        <v>2752</v>
      </c>
      <c r="J19" s="13">
        <v>45199</v>
      </c>
    </row>
    <row r="20" spans="1:10">
      <c r="A20" s="11">
        <v>15</v>
      </c>
      <c r="B20" s="12">
        <v>4061</v>
      </c>
      <c r="C20" s="11" t="s">
        <v>4807</v>
      </c>
      <c r="D20" s="13">
        <v>42782</v>
      </c>
      <c r="E20" s="11" t="s">
        <v>4793</v>
      </c>
      <c r="F20" s="11" t="s">
        <v>14</v>
      </c>
      <c r="G20" s="11" t="s">
        <v>14</v>
      </c>
      <c r="H20" s="11"/>
      <c r="I20" s="11" t="s">
        <v>25</v>
      </c>
      <c r="J20" s="13">
        <v>45199</v>
      </c>
    </row>
    <row r="21" spans="1:10">
      <c r="A21" s="11">
        <v>16</v>
      </c>
      <c r="B21" s="12">
        <v>519973</v>
      </c>
      <c r="C21" s="11" t="s">
        <v>4808</v>
      </c>
      <c r="D21" s="13">
        <v>41607</v>
      </c>
      <c r="E21" s="11" t="s">
        <v>4793</v>
      </c>
      <c r="F21" s="11" t="s">
        <v>14</v>
      </c>
      <c r="G21" s="11" t="s">
        <v>14</v>
      </c>
      <c r="H21" s="11"/>
      <c r="I21" s="11" t="s">
        <v>147</v>
      </c>
      <c r="J21" s="13">
        <v>45199</v>
      </c>
    </row>
    <row r="22" spans="1:10">
      <c r="A22" s="11">
        <v>17</v>
      </c>
      <c r="B22" s="12">
        <v>3155</v>
      </c>
      <c r="C22" s="11" t="s">
        <v>4809</v>
      </c>
      <c r="D22" s="13">
        <v>42601</v>
      </c>
      <c r="E22" s="11" t="s">
        <v>4793</v>
      </c>
      <c r="F22" s="11" t="s">
        <v>14</v>
      </c>
      <c r="G22" s="11" t="s">
        <v>14</v>
      </c>
      <c r="H22" s="11"/>
      <c r="I22" s="11" t="s">
        <v>2752</v>
      </c>
      <c r="J22" s="13">
        <v>45199</v>
      </c>
    </row>
    <row r="23" spans="1:10">
      <c r="A23" s="11">
        <v>18</v>
      </c>
      <c r="B23" s="12">
        <v>2549</v>
      </c>
      <c r="C23" s="11" t="s">
        <v>4810</v>
      </c>
      <c r="D23" s="13">
        <v>42447</v>
      </c>
      <c r="E23" s="11" t="s">
        <v>4793</v>
      </c>
      <c r="F23" s="11" t="s">
        <v>14</v>
      </c>
      <c r="G23" s="11" t="s">
        <v>14</v>
      </c>
      <c r="H23" s="11"/>
      <c r="I23" s="11" t="s">
        <v>66</v>
      </c>
      <c r="J23" s="13">
        <v>45199</v>
      </c>
    </row>
    <row r="24" spans="1:10">
      <c r="A24" s="11">
        <v>19</v>
      </c>
      <c r="B24" s="12">
        <v>1794</v>
      </c>
      <c r="C24" s="11" t="s">
        <v>4811</v>
      </c>
      <c r="D24" s="13">
        <v>42345</v>
      </c>
      <c r="E24" s="11" t="s">
        <v>4793</v>
      </c>
      <c r="F24" s="11" t="s">
        <v>14</v>
      </c>
      <c r="G24" s="11" t="s">
        <v>14</v>
      </c>
      <c r="H24" s="11"/>
      <c r="I24" s="11" t="s">
        <v>1997</v>
      </c>
      <c r="J24" s="13">
        <v>45199</v>
      </c>
    </row>
    <row r="25" spans="1:10">
      <c r="A25" s="11">
        <v>20</v>
      </c>
      <c r="B25" s="12">
        <v>5068</v>
      </c>
      <c r="C25" s="11" t="s">
        <v>4812</v>
      </c>
      <c r="D25" s="13">
        <v>42963</v>
      </c>
      <c r="E25" s="11" t="s">
        <v>4793</v>
      </c>
      <c r="F25" s="11" t="s">
        <v>14</v>
      </c>
      <c r="G25" s="11" t="s">
        <v>14</v>
      </c>
      <c r="H25" s="11"/>
      <c r="I25" s="11" t="s">
        <v>147</v>
      </c>
      <c r="J25" s="13">
        <v>45199</v>
      </c>
    </row>
    <row r="26" spans="1:10">
      <c r="A26" s="11">
        <v>21</v>
      </c>
      <c r="B26" s="12">
        <v>3742</v>
      </c>
      <c r="C26" s="11" t="s">
        <v>4813</v>
      </c>
      <c r="D26" s="13">
        <v>42706</v>
      </c>
      <c r="E26" s="11" t="s">
        <v>4793</v>
      </c>
      <c r="F26" s="11" t="s">
        <v>14</v>
      </c>
      <c r="G26" s="11" t="s">
        <v>14</v>
      </c>
      <c r="H26" s="11"/>
      <c r="I26" s="11" t="s">
        <v>158</v>
      </c>
      <c r="J26" s="13">
        <v>45199</v>
      </c>
    </row>
    <row r="27" spans="1:10">
      <c r="A27" s="11">
        <v>22</v>
      </c>
      <c r="B27" s="12">
        <v>2519</v>
      </c>
      <c r="C27" s="11" t="s">
        <v>4814</v>
      </c>
      <c r="D27" s="13">
        <v>42488</v>
      </c>
      <c r="E27" s="11" t="s">
        <v>4793</v>
      </c>
      <c r="F27" s="11" t="s">
        <v>14</v>
      </c>
      <c r="G27" s="11" t="s">
        <v>14</v>
      </c>
      <c r="H27" s="11"/>
      <c r="I27" s="11" t="s">
        <v>138</v>
      </c>
      <c r="J27" s="13">
        <v>45199</v>
      </c>
    </row>
    <row r="28" spans="1:10">
      <c r="A28" s="11">
        <v>23</v>
      </c>
      <c r="B28" s="12">
        <v>3424</v>
      </c>
      <c r="C28" s="11" t="s">
        <v>4815</v>
      </c>
      <c r="D28" s="13">
        <v>42711</v>
      </c>
      <c r="E28" s="11" t="s">
        <v>4793</v>
      </c>
      <c r="F28" s="11" t="s">
        <v>14</v>
      </c>
      <c r="G28" s="11" t="s">
        <v>14</v>
      </c>
      <c r="H28" s="11"/>
      <c r="I28" s="11" t="s">
        <v>3001</v>
      </c>
      <c r="J28" s="13">
        <v>45199</v>
      </c>
    </row>
    <row r="29" spans="1:10">
      <c r="A29" s="11">
        <v>24</v>
      </c>
      <c r="B29" s="12">
        <v>519972</v>
      </c>
      <c r="C29" s="11" t="s">
        <v>4816</v>
      </c>
      <c r="D29" s="13">
        <v>41607</v>
      </c>
      <c r="E29" s="11" t="s">
        <v>4793</v>
      </c>
      <c r="F29" s="11" t="s">
        <v>14</v>
      </c>
      <c r="G29" s="11" t="s">
        <v>14</v>
      </c>
      <c r="H29" s="11"/>
      <c r="I29" s="11" t="s">
        <v>147</v>
      </c>
      <c r="J29" s="13">
        <v>45199</v>
      </c>
    </row>
    <row r="30" spans="1:10">
      <c r="A30" s="11">
        <v>25</v>
      </c>
      <c r="B30" s="12">
        <v>2881</v>
      </c>
      <c r="C30" s="11" t="s">
        <v>4817</v>
      </c>
      <c r="D30" s="13">
        <v>42538</v>
      </c>
      <c r="E30" s="11" t="s">
        <v>4793</v>
      </c>
      <c r="F30" s="11" t="s">
        <v>14</v>
      </c>
      <c r="G30" s="11" t="s">
        <v>14</v>
      </c>
      <c r="H30" s="11"/>
      <c r="I30" s="11" t="s">
        <v>2752</v>
      </c>
      <c r="J30" s="13">
        <v>45199</v>
      </c>
    </row>
    <row r="31" spans="1:10">
      <c r="A31" s="11">
        <v>26</v>
      </c>
      <c r="B31" s="12">
        <v>3440</v>
      </c>
      <c r="C31" s="11" t="s">
        <v>4818</v>
      </c>
      <c r="D31" s="13">
        <v>42811</v>
      </c>
      <c r="E31" s="11" t="s">
        <v>4793</v>
      </c>
      <c r="F31" s="11" t="s">
        <v>14</v>
      </c>
      <c r="G31" s="11" t="s">
        <v>14</v>
      </c>
      <c r="H31" s="11"/>
      <c r="I31" s="11" t="s">
        <v>29</v>
      </c>
      <c r="J31" s="13">
        <v>45199</v>
      </c>
    </row>
    <row r="32" spans="1:10">
      <c r="A32" s="11">
        <v>27</v>
      </c>
      <c r="B32" s="12">
        <v>3337</v>
      </c>
      <c r="C32" s="11" t="s">
        <v>4819</v>
      </c>
      <c r="D32" s="13">
        <v>42639</v>
      </c>
      <c r="E32" s="11" t="s">
        <v>4793</v>
      </c>
      <c r="F32" s="11" t="s">
        <v>14</v>
      </c>
      <c r="G32" s="11" t="s">
        <v>14</v>
      </c>
      <c r="H32" s="11"/>
      <c r="I32" s="11" t="s">
        <v>202</v>
      </c>
      <c r="J32" s="13">
        <v>45199</v>
      </c>
    </row>
    <row r="33" spans="1:10">
      <c r="A33" s="11">
        <v>28</v>
      </c>
      <c r="B33" s="12">
        <v>519953</v>
      </c>
      <c r="C33" s="11" t="s">
        <v>4820</v>
      </c>
      <c r="D33" s="13">
        <v>42277</v>
      </c>
      <c r="E33" s="11" t="s">
        <v>4793</v>
      </c>
      <c r="F33" s="11" t="s">
        <v>14</v>
      </c>
      <c r="G33" s="11" t="s">
        <v>14</v>
      </c>
      <c r="H33" s="11"/>
      <c r="I33" s="11" t="s">
        <v>147</v>
      </c>
      <c r="J33" s="13">
        <v>45199</v>
      </c>
    </row>
    <row r="34" spans="1:10">
      <c r="A34" s="11">
        <v>29</v>
      </c>
      <c r="B34" s="12">
        <v>3073</v>
      </c>
      <c r="C34" s="11" t="s">
        <v>4821</v>
      </c>
      <c r="D34" s="13">
        <v>42612</v>
      </c>
      <c r="E34" s="11" t="s">
        <v>4793</v>
      </c>
      <c r="F34" s="11" t="s">
        <v>14</v>
      </c>
      <c r="G34" s="11" t="s">
        <v>14</v>
      </c>
      <c r="H34" s="11"/>
      <c r="I34" s="11" t="s">
        <v>51</v>
      </c>
      <c r="J34" s="13">
        <v>45199</v>
      </c>
    </row>
    <row r="35" spans="1:10">
      <c r="A35" s="11">
        <v>30</v>
      </c>
      <c r="B35" s="12">
        <v>3767</v>
      </c>
      <c r="C35" s="11" t="s">
        <v>4822</v>
      </c>
      <c r="D35" s="13">
        <v>42699</v>
      </c>
      <c r="E35" s="11" t="s">
        <v>4793</v>
      </c>
      <c r="F35" s="11" t="s">
        <v>14</v>
      </c>
      <c r="G35" s="11" t="s">
        <v>14</v>
      </c>
      <c r="H35" s="11"/>
      <c r="I35" s="11" t="s">
        <v>51</v>
      </c>
      <c r="J35" s="13">
        <v>45199</v>
      </c>
    </row>
    <row r="36" spans="1:10">
      <c r="A36" s="11">
        <v>31</v>
      </c>
      <c r="B36" s="12">
        <v>5448</v>
      </c>
      <c r="C36" s="11" t="s">
        <v>4823</v>
      </c>
      <c r="D36" s="13">
        <v>43237</v>
      </c>
      <c r="E36" s="11" t="s">
        <v>4793</v>
      </c>
      <c r="F36" s="11" t="s">
        <v>14</v>
      </c>
      <c r="G36" s="11" t="s">
        <v>14</v>
      </c>
      <c r="H36" s="11"/>
      <c r="I36" s="11" t="s">
        <v>21</v>
      </c>
      <c r="J36" s="13">
        <v>45199</v>
      </c>
    </row>
    <row r="37" spans="1:10">
      <c r="A37" s="11">
        <v>32</v>
      </c>
      <c r="B37" s="12">
        <v>162715</v>
      </c>
      <c r="C37" s="11" t="s">
        <v>4824</v>
      </c>
      <c r="D37" s="13">
        <v>41402</v>
      </c>
      <c r="E37" s="11" t="s">
        <v>4793</v>
      </c>
      <c r="F37" s="11" t="s">
        <v>14</v>
      </c>
      <c r="G37" s="11" t="s">
        <v>14</v>
      </c>
      <c r="H37" s="11"/>
      <c r="I37" s="11" t="s">
        <v>27</v>
      </c>
      <c r="J37" s="13">
        <v>45199</v>
      </c>
    </row>
    <row r="38" spans="1:10">
      <c r="A38" s="11">
        <v>33</v>
      </c>
      <c r="B38" s="12">
        <v>519945</v>
      </c>
      <c r="C38" s="11" t="s">
        <v>4825</v>
      </c>
      <c r="D38" s="13">
        <v>42331</v>
      </c>
      <c r="E38" s="11" t="s">
        <v>4793</v>
      </c>
      <c r="F38" s="11" t="s">
        <v>14</v>
      </c>
      <c r="G38" s="11" t="s">
        <v>14</v>
      </c>
      <c r="H38" s="11"/>
      <c r="I38" s="11" t="s">
        <v>147</v>
      </c>
      <c r="J38" s="13">
        <v>45199</v>
      </c>
    </row>
    <row r="39" spans="1:10">
      <c r="A39" s="11">
        <v>34</v>
      </c>
      <c r="B39" s="12">
        <v>2528</v>
      </c>
      <c r="C39" s="11" t="s">
        <v>4826</v>
      </c>
      <c r="D39" s="13">
        <v>42612</v>
      </c>
      <c r="E39" s="11" t="s">
        <v>4793</v>
      </c>
      <c r="F39" s="11" t="s">
        <v>14</v>
      </c>
      <c r="G39" s="11" t="s">
        <v>14</v>
      </c>
      <c r="H39" s="11"/>
      <c r="I39" s="11" t="s">
        <v>679</v>
      </c>
      <c r="J39" s="13">
        <v>45199</v>
      </c>
    </row>
    <row r="40" spans="1:10">
      <c r="A40" s="11">
        <v>35</v>
      </c>
      <c r="B40" s="12">
        <v>3824</v>
      </c>
      <c r="C40" s="11" t="s">
        <v>4827</v>
      </c>
      <c r="D40" s="13">
        <v>42720</v>
      </c>
      <c r="E40" s="11" t="s">
        <v>4793</v>
      </c>
      <c r="F40" s="11" t="s">
        <v>14</v>
      </c>
      <c r="G40" s="11" t="s">
        <v>14</v>
      </c>
      <c r="H40" s="11"/>
      <c r="I40" s="11" t="s">
        <v>223</v>
      </c>
      <c r="J40" s="13">
        <v>45199</v>
      </c>
    </row>
    <row r="41" spans="1:10">
      <c r="A41" s="11">
        <v>36</v>
      </c>
      <c r="B41" s="12">
        <v>519944</v>
      </c>
      <c r="C41" s="11" t="s">
        <v>4828</v>
      </c>
      <c r="D41" s="13">
        <v>42331</v>
      </c>
      <c r="E41" s="11" t="s">
        <v>4793</v>
      </c>
      <c r="F41" s="11" t="s">
        <v>14</v>
      </c>
      <c r="G41" s="11" t="s">
        <v>14</v>
      </c>
      <c r="H41" s="11"/>
      <c r="I41" s="11" t="s">
        <v>147</v>
      </c>
      <c r="J41" s="13">
        <v>45199</v>
      </c>
    </row>
    <row r="42" spans="1:10">
      <c r="A42" s="11">
        <v>37</v>
      </c>
      <c r="B42" s="12">
        <v>2811</v>
      </c>
      <c r="C42" s="11" t="s">
        <v>4829</v>
      </c>
      <c r="D42" s="13">
        <v>42544</v>
      </c>
      <c r="E42" s="11" t="s">
        <v>4793</v>
      </c>
      <c r="F42" s="11" t="s">
        <v>14</v>
      </c>
      <c r="G42" s="11" t="s">
        <v>14</v>
      </c>
      <c r="H42" s="11"/>
      <c r="I42" s="11" t="s">
        <v>138</v>
      </c>
      <c r="J42" s="13">
        <v>45199</v>
      </c>
    </row>
    <row r="43" spans="1:10">
      <c r="A43" s="11">
        <v>38</v>
      </c>
      <c r="B43" s="12">
        <v>5779</v>
      </c>
      <c r="C43" s="11" t="s">
        <v>4830</v>
      </c>
      <c r="D43" s="13">
        <v>43181</v>
      </c>
      <c r="E43" s="11" t="s">
        <v>4793</v>
      </c>
      <c r="F43" s="11" t="s">
        <v>14</v>
      </c>
      <c r="G43" s="11" t="s">
        <v>14</v>
      </c>
      <c r="H43" s="11"/>
      <c r="I43" s="11" t="s">
        <v>493</v>
      </c>
      <c r="J43" s="13">
        <v>45199</v>
      </c>
    </row>
    <row r="44" spans="1:10">
      <c r="A44" s="11">
        <v>39</v>
      </c>
      <c r="B44" s="12">
        <v>4118</v>
      </c>
      <c r="C44" s="11" t="s">
        <v>4831</v>
      </c>
      <c r="D44" s="13">
        <v>42726</v>
      </c>
      <c r="E44" s="11" t="s">
        <v>4793</v>
      </c>
      <c r="F44" s="11" t="s">
        <v>14</v>
      </c>
      <c r="G44" s="11" t="s">
        <v>14</v>
      </c>
      <c r="H44" s="11"/>
      <c r="I44" s="11" t="s">
        <v>138</v>
      </c>
      <c r="J44" s="13">
        <v>45199</v>
      </c>
    </row>
    <row r="45" spans="1:10">
      <c r="A45" s="11">
        <v>40</v>
      </c>
      <c r="B45" s="12">
        <v>3547</v>
      </c>
      <c r="C45" s="11" t="s">
        <v>4832</v>
      </c>
      <c r="D45" s="13">
        <v>42670</v>
      </c>
      <c r="E45" s="11" t="s">
        <v>4793</v>
      </c>
      <c r="F45" s="11" t="s">
        <v>14</v>
      </c>
      <c r="G45" s="11" t="s">
        <v>14</v>
      </c>
      <c r="H45" s="11"/>
      <c r="I45" s="11" t="s">
        <v>81</v>
      </c>
      <c r="J45" s="13">
        <v>45199</v>
      </c>
    </row>
    <row r="46" spans="1:10">
      <c r="A46" s="11">
        <v>41</v>
      </c>
      <c r="B46" s="12">
        <v>4388</v>
      </c>
      <c r="C46" s="11" t="s">
        <v>4833</v>
      </c>
      <c r="D46" s="13">
        <v>42803</v>
      </c>
      <c r="E46" s="11" t="s">
        <v>4793</v>
      </c>
      <c r="F46" s="11" t="s">
        <v>14</v>
      </c>
      <c r="G46" s="11" t="s">
        <v>14</v>
      </c>
      <c r="H46" s="11"/>
      <c r="I46" s="11" t="s">
        <v>81</v>
      </c>
      <c r="J46" s="13">
        <v>45199</v>
      </c>
    </row>
    <row r="47" spans="1:10">
      <c r="A47" s="11">
        <v>42</v>
      </c>
      <c r="B47" s="12">
        <v>1993</v>
      </c>
      <c r="C47" s="11" t="s">
        <v>4834</v>
      </c>
      <c r="D47" s="13">
        <v>42327</v>
      </c>
      <c r="E47" s="11" t="s">
        <v>4793</v>
      </c>
      <c r="F47" s="11" t="s">
        <v>14</v>
      </c>
      <c r="G47" s="11" t="s">
        <v>14</v>
      </c>
      <c r="H47" s="11"/>
      <c r="I47" s="11" t="s">
        <v>138</v>
      </c>
      <c r="J47" s="13">
        <v>45199</v>
      </c>
    </row>
    <row r="48" spans="1:10">
      <c r="A48" s="11">
        <v>43</v>
      </c>
      <c r="B48" s="12">
        <v>3825</v>
      </c>
      <c r="C48" s="11" t="s">
        <v>4835</v>
      </c>
      <c r="D48" s="13">
        <v>42720</v>
      </c>
      <c r="E48" s="11" t="s">
        <v>4793</v>
      </c>
      <c r="F48" s="11" t="s">
        <v>14</v>
      </c>
      <c r="G48" s="11" t="s">
        <v>14</v>
      </c>
      <c r="H48" s="11"/>
      <c r="I48" s="11" t="s">
        <v>223</v>
      </c>
      <c r="J48" s="13">
        <v>45199</v>
      </c>
    </row>
    <row r="49" spans="1:10">
      <c r="A49" s="11">
        <v>44</v>
      </c>
      <c r="B49" s="12">
        <v>5882</v>
      </c>
      <c r="C49" s="11" t="s">
        <v>4836</v>
      </c>
      <c r="D49" s="13">
        <v>43285</v>
      </c>
      <c r="E49" s="11" t="s">
        <v>4793</v>
      </c>
      <c r="F49" s="11" t="s">
        <v>14</v>
      </c>
      <c r="G49" s="11" t="s">
        <v>14</v>
      </c>
      <c r="H49" s="11"/>
      <c r="I49" s="11" t="s">
        <v>1718</v>
      </c>
      <c r="J49" s="13">
        <v>45199</v>
      </c>
    </row>
    <row r="50" spans="1:10">
      <c r="A50" s="11">
        <v>45</v>
      </c>
      <c r="B50" s="12">
        <v>3568</v>
      </c>
      <c r="C50" s="11" t="s">
        <v>4837</v>
      </c>
      <c r="D50" s="13">
        <v>42692</v>
      </c>
      <c r="E50" s="11" t="s">
        <v>4793</v>
      </c>
      <c r="F50" s="11" t="s">
        <v>14</v>
      </c>
      <c r="G50" s="11" t="s">
        <v>14</v>
      </c>
      <c r="H50" s="11"/>
      <c r="I50" s="11" t="s">
        <v>254</v>
      </c>
      <c r="J50" s="13">
        <v>45199</v>
      </c>
    </row>
    <row r="51" spans="1:10">
      <c r="A51" s="11">
        <v>46</v>
      </c>
      <c r="B51" s="12">
        <v>5879</v>
      </c>
      <c r="C51" s="11" t="s">
        <v>4838</v>
      </c>
      <c r="D51" s="13">
        <v>43259</v>
      </c>
      <c r="E51" s="11" t="s">
        <v>4793</v>
      </c>
      <c r="F51" s="11" t="s">
        <v>14</v>
      </c>
      <c r="G51" s="11" t="s">
        <v>14</v>
      </c>
      <c r="H51" s="11"/>
      <c r="I51" s="11" t="s">
        <v>2752</v>
      </c>
      <c r="J51" s="13">
        <v>45199</v>
      </c>
    </row>
    <row r="52" spans="1:10">
      <c r="A52" s="11">
        <v>47</v>
      </c>
      <c r="B52" s="12">
        <v>3357</v>
      </c>
      <c r="C52" s="11" t="s">
        <v>4839</v>
      </c>
      <c r="D52" s="13">
        <v>42627</v>
      </c>
      <c r="E52" s="11" t="s">
        <v>4793</v>
      </c>
      <c r="F52" s="11" t="s">
        <v>14</v>
      </c>
      <c r="G52" s="11" t="s">
        <v>14</v>
      </c>
      <c r="H52" s="11"/>
      <c r="I52" s="11" t="s">
        <v>66</v>
      </c>
      <c r="J52" s="13">
        <v>45199</v>
      </c>
    </row>
    <row r="53" spans="1:10">
      <c r="A53" s="11">
        <v>48</v>
      </c>
      <c r="B53" s="12">
        <v>4123</v>
      </c>
      <c r="C53" s="11" t="s">
        <v>4840</v>
      </c>
      <c r="D53" s="13">
        <v>42809</v>
      </c>
      <c r="E53" s="11" t="s">
        <v>4793</v>
      </c>
      <c r="F53" s="11" t="s">
        <v>14</v>
      </c>
      <c r="G53" s="11" t="s">
        <v>14</v>
      </c>
      <c r="H53" s="11"/>
      <c r="I53" s="11" t="s">
        <v>1997</v>
      </c>
      <c r="J53" s="13">
        <v>45199</v>
      </c>
    </row>
    <row r="54" spans="1:10">
      <c r="A54" s="11">
        <v>49</v>
      </c>
      <c r="B54" s="12">
        <v>3209</v>
      </c>
      <c r="C54" s="11" t="s">
        <v>4841</v>
      </c>
      <c r="D54" s="13">
        <v>42612</v>
      </c>
      <c r="E54" s="11" t="s">
        <v>4793</v>
      </c>
      <c r="F54" s="11" t="s">
        <v>14</v>
      </c>
      <c r="G54" s="11" t="s">
        <v>14</v>
      </c>
      <c r="H54" s="11"/>
      <c r="I54" s="11" t="s">
        <v>81</v>
      </c>
      <c r="J54" s="13">
        <v>45199</v>
      </c>
    </row>
    <row r="55" spans="1:10">
      <c r="A55" s="11">
        <v>50</v>
      </c>
      <c r="B55" s="12">
        <v>3280</v>
      </c>
      <c r="C55" s="11" t="s">
        <v>4842</v>
      </c>
      <c r="D55" s="13">
        <v>42635</v>
      </c>
      <c r="E55" s="11" t="s">
        <v>4793</v>
      </c>
      <c r="F55" s="11" t="s">
        <v>14</v>
      </c>
      <c r="G55" s="11" t="s">
        <v>14</v>
      </c>
      <c r="H55" s="11"/>
      <c r="I55" s="11" t="s">
        <v>81</v>
      </c>
      <c r="J55" s="13">
        <v>45199</v>
      </c>
    </row>
    <row r="56" spans="1:10">
      <c r="A56" s="11">
        <v>51</v>
      </c>
      <c r="B56" s="12">
        <v>265</v>
      </c>
      <c r="C56" s="11" t="s">
        <v>4843</v>
      </c>
      <c r="D56" s="13">
        <v>41892</v>
      </c>
      <c r="E56" s="11" t="s">
        <v>4793</v>
      </c>
      <c r="F56" s="11" t="s">
        <v>14</v>
      </c>
      <c r="G56" s="11" t="s">
        <v>14</v>
      </c>
      <c r="H56" s="11"/>
      <c r="I56" s="11" t="s">
        <v>227</v>
      </c>
      <c r="J56" s="13">
        <v>45199</v>
      </c>
    </row>
    <row r="57" spans="1:10">
      <c r="A57" s="11">
        <v>52</v>
      </c>
      <c r="B57" s="12">
        <v>5480</v>
      </c>
      <c r="C57" s="11" t="s">
        <v>4844</v>
      </c>
      <c r="D57" s="13">
        <v>43237</v>
      </c>
      <c r="E57" s="11" t="s">
        <v>4793</v>
      </c>
      <c r="F57" s="11" t="s">
        <v>14</v>
      </c>
      <c r="G57" s="11" t="s">
        <v>14</v>
      </c>
      <c r="H57" s="11"/>
      <c r="I57" s="11" t="s">
        <v>21</v>
      </c>
      <c r="J57" s="13">
        <v>45199</v>
      </c>
    </row>
    <row r="58" spans="1:10">
      <c r="A58" s="11">
        <v>53</v>
      </c>
      <c r="B58" s="12">
        <v>4920</v>
      </c>
      <c r="C58" s="11" t="s">
        <v>4845</v>
      </c>
      <c r="D58" s="13">
        <v>42941</v>
      </c>
      <c r="E58" s="11" t="s">
        <v>4793</v>
      </c>
      <c r="F58" s="11" t="s">
        <v>14</v>
      </c>
      <c r="G58" s="11" t="s">
        <v>14</v>
      </c>
      <c r="H58" s="11"/>
      <c r="I58" s="11" t="s">
        <v>87</v>
      </c>
      <c r="J58" s="13">
        <v>45199</v>
      </c>
    </row>
    <row r="59" spans="1:10">
      <c r="A59" s="11">
        <v>54</v>
      </c>
      <c r="B59" s="12">
        <v>2354</v>
      </c>
      <c r="C59" s="11" t="s">
        <v>4846</v>
      </c>
      <c r="D59" s="13">
        <v>42387</v>
      </c>
      <c r="E59" s="11" t="s">
        <v>4793</v>
      </c>
      <c r="F59" s="11" t="s">
        <v>14</v>
      </c>
      <c r="G59" s="11" t="s">
        <v>14</v>
      </c>
      <c r="H59" s="11"/>
      <c r="I59" s="11" t="s">
        <v>138</v>
      </c>
      <c r="J59" s="13">
        <v>45199</v>
      </c>
    </row>
    <row r="60" spans="1:10">
      <c r="A60" s="11">
        <v>55</v>
      </c>
      <c r="B60" s="12">
        <v>137</v>
      </c>
      <c r="C60" s="11" t="s">
        <v>4847</v>
      </c>
      <c r="D60" s="13">
        <v>41487</v>
      </c>
      <c r="E60" s="11" t="s">
        <v>4793</v>
      </c>
      <c r="F60" s="11" t="s">
        <v>14</v>
      </c>
      <c r="G60" s="11" t="s">
        <v>53</v>
      </c>
      <c r="H60" s="11" t="s">
        <v>53</v>
      </c>
      <c r="I60" s="11" t="s">
        <v>346</v>
      </c>
      <c r="J60" s="13">
        <v>45199</v>
      </c>
    </row>
    <row r="61" spans="1:10">
      <c r="A61" s="11">
        <v>56</v>
      </c>
      <c r="B61" s="12">
        <v>110053</v>
      </c>
      <c r="C61" s="11" t="s">
        <v>4848</v>
      </c>
      <c r="D61" s="13">
        <v>41289</v>
      </c>
      <c r="E61" s="11" t="s">
        <v>4793</v>
      </c>
      <c r="F61" s="11" t="s">
        <v>14</v>
      </c>
      <c r="G61" s="11" t="s">
        <v>53</v>
      </c>
      <c r="H61" s="11" t="s">
        <v>62</v>
      </c>
      <c r="I61" s="11" t="s">
        <v>227</v>
      </c>
      <c r="J61" s="13">
        <v>45199</v>
      </c>
    </row>
    <row r="62" spans="1:10">
      <c r="A62" s="11">
        <v>57</v>
      </c>
      <c r="B62" s="12">
        <v>5346</v>
      </c>
      <c r="C62" s="11" t="s">
        <v>4849</v>
      </c>
      <c r="D62" s="13">
        <v>43257</v>
      </c>
      <c r="E62" s="11" t="s">
        <v>4793</v>
      </c>
      <c r="F62" s="11" t="s">
        <v>14</v>
      </c>
      <c r="G62" s="11" t="s">
        <v>53</v>
      </c>
      <c r="H62" s="11"/>
      <c r="I62" s="11" t="s">
        <v>754</v>
      </c>
      <c r="J62" s="13">
        <v>45199</v>
      </c>
    </row>
    <row r="63" spans="1:10">
      <c r="A63" s="11">
        <v>58</v>
      </c>
      <c r="B63" s="12">
        <v>5996</v>
      </c>
      <c r="C63" s="11" t="s">
        <v>4850</v>
      </c>
      <c r="D63" s="13">
        <v>43349</v>
      </c>
      <c r="E63" s="11" t="s">
        <v>4793</v>
      </c>
      <c r="F63" s="11" t="s">
        <v>14</v>
      </c>
      <c r="G63" s="11" t="s">
        <v>53</v>
      </c>
      <c r="H63" s="11"/>
      <c r="I63" s="11" t="s">
        <v>324</v>
      </c>
      <c r="J63" s="13">
        <v>45199</v>
      </c>
    </row>
    <row r="64" spans="1:10">
      <c r="A64" s="11">
        <v>59</v>
      </c>
      <c r="B64" s="12">
        <v>552</v>
      </c>
      <c r="C64" s="11" t="s">
        <v>4851</v>
      </c>
      <c r="D64" s="13">
        <v>41722</v>
      </c>
      <c r="E64" s="11" t="s">
        <v>4793</v>
      </c>
      <c r="F64" s="11" t="s">
        <v>14</v>
      </c>
      <c r="G64" s="11" t="s">
        <v>53</v>
      </c>
      <c r="H64" s="11"/>
      <c r="I64" s="11" t="s">
        <v>2752</v>
      </c>
      <c r="J64" s="13">
        <v>45199</v>
      </c>
    </row>
    <row r="65" spans="1:10">
      <c r="A65" s="11">
        <v>60</v>
      </c>
      <c r="B65" s="12">
        <v>553</v>
      </c>
      <c r="C65" s="11" t="s">
        <v>4852</v>
      </c>
      <c r="D65" s="13">
        <v>41722</v>
      </c>
      <c r="E65" s="11" t="s">
        <v>4793</v>
      </c>
      <c r="F65" s="11" t="s">
        <v>14</v>
      </c>
      <c r="G65" s="11" t="s">
        <v>53</v>
      </c>
      <c r="H65" s="11"/>
      <c r="I65" s="11" t="s">
        <v>2752</v>
      </c>
      <c r="J65" s="13">
        <v>45199</v>
      </c>
    </row>
    <row r="66" spans="1:10">
      <c r="A66" s="11">
        <v>61</v>
      </c>
      <c r="B66" s="12">
        <v>2882</v>
      </c>
      <c r="C66" s="11" t="s">
        <v>4853</v>
      </c>
      <c r="D66" s="13">
        <v>42538</v>
      </c>
      <c r="E66" s="11" t="s">
        <v>4793</v>
      </c>
      <c r="F66" s="11" t="s">
        <v>14</v>
      </c>
      <c r="G66" s="11" t="s">
        <v>53</v>
      </c>
      <c r="H66" s="11"/>
      <c r="I66" s="11" t="s">
        <v>2752</v>
      </c>
      <c r="J66" s="13">
        <v>45199</v>
      </c>
    </row>
    <row r="67" spans="1:10">
      <c r="A67" s="11">
        <v>62</v>
      </c>
      <c r="B67" s="12">
        <v>3074</v>
      </c>
      <c r="C67" s="11" t="s">
        <v>4854</v>
      </c>
      <c r="D67" s="13">
        <v>42612</v>
      </c>
      <c r="E67" s="11" t="s">
        <v>4793</v>
      </c>
      <c r="F67" s="11" t="s">
        <v>14</v>
      </c>
      <c r="G67" s="11" t="s">
        <v>53</v>
      </c>
      <c r="H67" s="11"/>
      <c r="I67" s="11" t="s">
        <v>51</v>
      </c>
      <c r="J67" s="13">
        <v>45199</v>
      </c>
    </row>
    <row r="68" spans="1:10">
      <c r="A68" s="11">
        <v>63</v>
      </c>
      <c r="B68" s="12">
        <v>5666</v>
      </c>
      <c r="C68" s="11" t="s">
        <v>4855</v>
      </c>
      <c r="D68" s="13">
        <v>43237</v>
      </c>
      <c r="E68" s="11" t="s">
        <v>4793</v>
      </c>
      <c r="F68" s="11" t="s">
        <v>14</v>
      </c>
      <c r="G68" s="11" t="s">
        <v>53</v>
      </c>
      <c r="H68" s="11"/>
      <c r="I68" s="11" t="s">
        <v>1370</v>
      </c>
      <c r="J68" s="13">
        <v>45199</v>
      </c>
    </row>
    <row r="69" spans="1:10">
      <c r="A69" s="11">
        <v>64</v>
      </c>
      <c r="B69" s="12">
        <v>3869</v>
      </c>
      <c r="C69" s="11" t="s">
        <v>4856</v>
      </c>
      <c r="D69" s="13">
        <v>42965</v>
      </c>
      <c r="E69" s="11" t="s">
        <v>4793</v>
      </c>
      <c r="F69" s="11" t="s">
        <v>14</v>
      </c>
      <c r="G69" s="11" t="s">
        <v>53</v>
      </c>
      <c r="H69" s="11"/>
      <c r="I69" s="11" t="s">
        <v>147</v>
      </c>
      <c r="J69" s="13">
        <v>45199</v>
      </c>
    </row>
    <row r="70" spans="1:10">
      <c r="A70" s="11">
        <v>65</v>
      </c>
      <c r="B70" s="12">
        <v>3207</v>
      </c>
      <c r="C70" s="11" t="s">
        <v>4857</v>
      </c>
      <c r="D70" s="13">
        <v>42620</v>
      </c>
      <c r="E70" s="11" t="s">
        <v>4793</v>
      </c>
      <c r="F70" s="11" t="s">
        <v>14</v>
      </c>
      <c r="G70" s="11" t="s">
        <v>53</v>
      </c>
      <c r="H70" s="11"/>
      <c r="I70" s="11" t="s">
        <v>138</v>
      </c>
      <c r="J70" s="13">
        <v>45199</v>
      </c>
    </row>
    <row r="71" spans="1:10">
      <c r="A71" s="11">
        <v>66</v>
      </c>
      <c r="B71" s="12">
        <v>550013</v>
      </c>
      <c r="C71" s="11" t="s">
        <v>4858</v>
      </c>
      <c r="D71" s="13">
        <v>41240</v>
      </c>
      <c r="E71" s="11" t="s">
        <v>4793</v>
      </c>
      <c r="F71" s="11" t="s">
        <v>14</v>
      </c>
      <c r="G71" s="11" t="s">
        <v>53</v>
      </c>
      <c r="H71" s="11"/>
      <c r="I71" s="11" t="s">
        <v>235</v>
      </c>
      <c r="J71" s="13">
        <v>45199</v>
      </c>
    </row>
    <row r="72" spans="1:10">
      <c r="A72" s="11">
        <v>67</v>
      </c>
      <c r="B72" s="12">
        <v>6149</v>
      </c>
      <c r="C72" s="11" t="s">
        <v>4859</v>
      </c>
      <c r="D72" s="13">
        <v>43360</v>
      </c>
      <c r="E72" s="11" t="s">
        <v>4793</v>
      </c>
      <c r="F72" s="11" t="s">
        <v>14</v>
      </c>
      <c r="G72" s="11" t="s">
        <v>53</v>
      </c>
      <c r="H72" s="11"/>
      <c r="I72" s="11" t="s">
        <v>202</v>
      </c>
      <c r="J72" s="13">
        <v>45199</v>
      </c>
    </row>
    <row r="73" spans="1:10">
      <c r="A73" s="11">
        <v>68</v>
      </c>
      <c r="B73" s="12">
        <v>5309</v>
      </c>
      <c r="C73" s="11" t="s">
        <v>4860</v>
      </c>
      <c r="D73" s="13">
        <v>43185</v>
      </c>
      <c r="E73" s="11" t="s">
        <v>4793</v>
      </c>
      <c r="F73" s="11" t="s">
        <v>14</v>
      </c>
      <c r="G73" s="11" t="s">
        <v>53</v>
      </c>
      <c r="H73" s="11"/>
      <c r="I73" s="11" t="s">
        <v>681</v>
      </c>
      <c r="J73" s="13">
        <v>45199</v>
      </c>
    </row>
    <row r="74" spans="1:10">
      <c r="A74" s="11">
        <v>69</v>
      </c>
      <c r="B74" s="12">
        <v>6094</v>
      </c>
      <c r="C74" s="11" t="s">
        <v>4861</v>
      </c>
      <c r="D74" s="13">
        <v>43276</v>
      </c>
      <c r="E74" s="11" t="s">
        <v>4793</v>
      </c>
      <c r="F74" s="11" t="s">
        <v>14</v>
      </c>
      <c r="G74" s="11" t="s">
        <v>53</v>
      </c>
      <c r="H74" s="11"/>
      <c r="I74" s="11" t="s">
        <v>481</v>
      </c>
      <c r="J74" s="13">
        <v>45199</v>
      </c>
    </row>
    <row r="75" spans="1:10">
      <c r="A75" s="11">
        <v>70</v>
      </c>
      <c r="B75" s="12">
        <v>3770</v>
      </c>
      <c r="C75" s="11" t="s">
        <v>4862</v>
      </c>
      <c r="D75" s="13">
        <v>42814</v>
      </c>
      <c r="E75" s="11" t="s">
        <v>4793</v>
      </c>
      <c r="F75" s="11" t="s">
        <v>14</v>
      </c>
      <c r="G75" s="11" t="s">
        <v>53</v>
      </c>
      <c r="H75" s="11"/>
      <c r="I75" s="11" t="s">
        <v>47</v>
      </c>
      <c r="J75" s="13">
        <v>45199</v>
      </c>
    </row>
    <row r="76" spans="1:10">
      <c r="A76" s="11">
        <v>71</v>
      </c>
      <c r="B76" s="12">
        <v>521</v>
      </c>
      <c r="C76" s="11" t="s">
        <v>4863</v>
      </c>
      <c r="D76" s="13">
        <v>43097</v>
      </c>
      <c r="E76" s="11" t="s">
        <v>4793</v>
      </c>
      <c r="F76" s="11" t="s">
        <v>14</v>
      </c>
      <c r="G76" s="11" t="s">
        <v>53</v>
      </c>
      <c r="H76" s="11"/>
      <c r="I76" s="11" t="s">
        <v>21</v>
      </c>
      <c r="J76" s="13">
        <v>45199</v>
      </c>
    </row>
    <row r="77" spans="1:10">
      <c r="A77" s="11">
        <v>72</v>
      </c>
      <c r="B77" s="12">
        <v>519199</v>
      </c>
      <c r="C77" s="11" t="s">
        <v>4864</v>
      </c>
      <c r="D77" s="13">
        <v>42675</v>
      </c>
      <c r="E77" s="11" t="s">
        <v>4793</v>
      </c>
      <c r="F77" s="11" t="s">
        <v>14</v>
      </c>
      <c r="G77" s="11" t="s">
        <v>62</v>
      </c>
      <c r="H77" s="11"/>
      <c r="I77" s="11" t="s">
        <v>314</v>
      </c>
      <c r="J77" s="13">
        <v>45199</v>
      </c>
    </row>
    <row r="78" spans="1:10">
      <c r="A78" s="11">
        <v>73</v>
      </c>
      <c r="B78" s="12">
        <v>4108</v>
      </c>
      <c r="C78" s="11" t="s">
        <v>4865</v>
      </c>
      <c r="D78" s="13">
        <v>42782</v>
      </c>
      <c r="E78" s="11" t="s">
        <v>4793</v>
      </c>
      <c r="F78" s="11" t="s">
        <v>14</v>
      </c>
      <c r="G78" s="11" t="s">
        <v>62</v>
      </c>
      <c r="H78" s="11"/>
      <c r="I78" s="11" t="s">
        <v>235</v>
      </c>
      <c r="J78" s="13">
        <v>45199</v>
      </c>
    </row>
    <row r="79" spans="1:10">
      <c r="A79" s="11">
        <v>74</v>
      </c>
      <c r="B79" s="12">
        <v>6096</v>
      </c>
      <c r="C79" s="11" t="s">
        <v>4866</v>
      </c>
      <c r="D79" s="13">
        <v>43272</v>
      </c>
      <c r="E79" s="11" t="s">
        <v>4793</v>
      </c>
      <c r="F79" s="11" t="s">
        <v>14</v>
      </c>
      <c r="G79" s="11" t="s">
        <v>62</v>
      </c>
      <c r="H79" s="11"/>
      <c r="I79" s="11" t="s">
        <v>343</v>
      </c>
      <c r="J79" s="13">
        <v>45199</v>
      </c>
    </row>
    <row r="80" spans="1:10">
      <c r="A80" s="11">
        <v>75</v>
      </c>
      <c r="B80" s="12">
        <v>6237</v>
      </c>
      <c r="C80" s="11" t="s">
        <v>4867</v>
      </c>
      <c r="D80" s="13">
        <v>43369</v>
      </c>
      <c r="E80" s="11" t="s">
        <v>4793</v>
      </c>
      <c r="F80" s="11" t="s">
        <v>14</v>
      </c>
      <c r="G80" s="11" t="s">
        <v>62</v>
      </c>
      <c r="H80" s="11"/>
      <c r="I80" s="11" t="s">
        <v>481</v>
      </c>
      <c r="J80" s="13">
        <v>45199</v>
      </c>
    </row>
    <row r="81" spans="1:10">
      <c r="A81" s="11">
        <v>76</v>
      </c>
      <c r="B81" s="12">
        <v>4109</v>
      </c>
      <c r="C81" s="11" t="s">
        <v>4868</v>
      </c>
      <c r="D81" s="13">
        <v>42782</v>
      </c>
      <c r="E81" s="11" t="s">
        <v>4793</v>
      </c>
      <c r="F81" s="11" t="s">
        <v>14</v>
      </c>
      <c r="G81" s="11" t="s">
        <v>92</v>
      </c>
      <c r="H81" s="11"/>
      <c r="I81" s="11" t="s">
        <v>235</v>
      </c>
      <c r="J81" s="13">
        <v>45199</v>
      </c>
    </row>
    <row r="82" spans="1:10">
      <c r="A82" s="11">
        <v>77</v>
      </c>
      <c r="B82" s="12">
        <v>7014</v>
      </c>
      <c r="C82" s="11" t="s">
        <v>4869</v>
      </c>
      <c r="D82" s="13">
        <v>43670</v>
      </c>
      <c r="E82" s="11" t="s">
        <v>4793</v>
      </c>
      <c r="F82" s="11" t="s">
        <v>14</v>
      </c>
      <c r="G82" s="11"/>
      <c r="H82" s="11"/>
      <c r="I82" s="11" t="s">
        <v>390</v>
      </c>
      <c r="J82" s="13">
        <v>45199</v>
      </c>
    </row>
    <row r="83" spans="1:10">
      <c r="A83" s="11">
        <v>78</v>
      </c>
      <c r="B83" s="12">
        <v>6626</v>
      </c>
      <c r="C83" s="11" t="s">
        <v>4870</v>
      </c>
      <c r="D83" s="13">
        <v>43486</v>
      </c>
      <c r="E83" s="11" t="s">
        <v>4793</v>
      </c>
      <c r="F83" s="11" t="s">
        <v>14</v>
      </c>
      <c r="G83" s="11"/>
      <c r="H83" s="11"/>
      <c r="I83" s="11" t="s">
        <v>1255</v>
      </c>
      <c r="J83" s="13">
        <v>45199</v>
      </c>
    </row>
    <row r="84" spans="1:10">
      <c r="A84" s="11">
        <v>79</v>
      </c>
      <c r="B84" s="12">
        <v>6597</v>
      </c>
      <c r="C84" s="11" t="s">
        <v>4871</v>
      </c>
      <c r="D84" s="13">
        <v>43437</v>
      </c>
      <c r="E84" s="11" t="s">
        <v>4793</v>
      </c>
      <c r="F84" s="11" t="s">
        <v>14</v>
      </c>
      <c r="G84" s="11"/>
      <c r="H84" s="11"/>
      <c r="I84" s="11" t="s">
        <v>94</v>
      </c>
      <c r="J84" s="13">
        <v>45199</v>
      </c>
    </row>
    <row r="85" spans="1:10">
      <c r="A85" s="11">
        <v>80</v>
      </c>
      <c r="B85" s="12">
        <v>6829</v>
      </c>
      <c r="C85" s="11" t="s">
        <v>4872</v>
      </c>
      <c r="D85" s="13">
        <v>43717</v>
      </c>
      <c r="E85" s="11" t="s">
        <v>4793</v>
      </c>
      <c r="F85" s="11" t="s">
        <v>14</v>
      </c>
      <c r="G85" s="11"/>
      <c r="H85" s="11"/>
      <c r="I85" s="11" t="s">
        <v>185</v>
      </c>
      <c r="J85" s="13">
        <v>45199</v>
      </c>
    </row>
    <row r="86" spans="1:10">
      <c r="A86" s="11">
        <v>81</v>
      </c>
      <c r="B86" s="12">
        <v>7823</v>
      </c>
      <c r="C86" s="11" t="s">
        <v>4873</v>
      </c>
      <c r="D86" s="13">
        <v>43697</v>
      </c>
      <c r="E86" s="11" t="s">
        <v>4793</v>
      </c>
      <c r="F86" s="11" t="s">
        <v>14</v>
      </c>
      <c r="G86" s="11"/>
      <c r="H86" s="11"/>
      <c r="I86" s="11" t="s">
        <v>223</v>
      </c>
      <c r="J86" s="13">
        <v>45199</v>
      </c>
    </row>
    <row r="87" spans="1:10">
      <c r="A87" s="11">
        <v>82</v>
      </c>
      <c r="B87" s="12">
        <v>8108</v>
      </c>
      <c r="C87" s="11" t="s">
        <v>4874</v>
      </c>
      <c r="D87" s="13">
        <v>43809</v>
      </c>
      <c r="E87" s="11" t="s">
        <v>4793</v>
      </c>
      <c r="F87" s="11" t="s">
        <v>14</v>
      </c>
      <c r="G87" s="11"/>
      <c r="H87" s="11"/>
      <c r="I87" s="11" t="s">
        <v>127</v>
      </c>
      <c r="J87" s="13">
        <v>45199</v>
      </c>
    </row>
    <row r="88" spans="1:10">
      <c r="A88" s="11">
        <v>83</v>
      </c>
      <c r="B88" s="12">
        <v>7015</v>
      </c>
      <c r="C88" s="11" t="s">
        <v>4875</v>
      </c>
      <c r="D88" s="13">
        <v>43670</v>
      </c>
      <c r="E88" s="11" t="s">
        <v>4793</v>
      </c>
      <c r="F88" s="11" t="s">
        <v>14</v>
      </c>
      <c r="G88" s="11"/>
      <c r="H88" s="11"/>
      <c r="I88" s="11" t="s">
        <v>390</v>
      </c>
      <c r="J88" s="13">
        <v>45199</v>
      </c>
    </row>
    <row r="89" spans="1:10">
      <c r="A89" s="11">
        <v>84</v>
      </c>
      <c r="B89" s="12">
        <v>6965</v>
      </c>
      <c r="C89" s="11" t="s">
        <v>4876</v>
      </c>
      <c r="D89" s="13">
        <v>43544</v>
      </c>
      <c r="E89" s="11" t="s">
        <v>4793</v>
      </c>
      <c r="F89" s="11" t="s">
        <v>14</v>
      </c>
      <c r="G89" s="11"/>
      <c r="H89" s="11"/>
      <c r="I89" s="11" t="s">
        <v>397</v>
      </c>
      <c r="J89" s="13">
        <v>45199</v>
      </c>
    </row>
    <row r="90" spans="1:10">
      <c r="A90" s="11">
        <v>85</v>
      </c>
      <c r="B90" s="12">
        <v>6627</v>
      </c>
      <c r="C90" s="11" t="s">
        <v>4877</v>
      </c>
      <c r="D90" s="13">
        <v>43486</v>
      </c>
      <c r="E90" s="11" t="s">
        <v>4793</v>
      </c>
      <c r="F90" s="11" t="s">
        <v>14</v>
      </c>
      <c r="G90" s="11"/>
      <c r="H90" s="11"/>
      <c r="I90" s="11" t="s">
        <v>1255</v>
      </c>
      <c r="J90" s="13">
        <v>45199</v>
      </c>
    </row>
    <row r="91" spans="1:10">
      <c r="A91" s="11">
        <v>86</v>
      </c>
      <c r="B91" s="12">
        <v>7790</v>
      </c>
      <c r="C91" s="11" t="s">
        <v>4878</v>
      </c>
      <c r="D91" s="13">
        <v>43774</v>
      </c>
      <c r="E91" s="11" t="s">
        <v>4793</v>
      </c>
      <c r="F91" s="11" t="s">
        <v>14</v>
      </c>
      <c r="G91" s="11"/>
      <c r="H91" s="11"/>
      <c r="I91" s="11" t="s">
        <v>202</v>
      </c>
      <c r="J91" s="13">
        <v>45199</v>
      </c>
    </row>
    <row r="92" spans="1:10">
      <c r="A92" s="11">
        <v>87</v>
      </c>
      <c r="B92" s="12">
        <v>6598</v>
      </c>
      <c r="C92" s="11" t="s">
        <v>4879</v>
      </c>
      <c r="D92" s="13">
        <v>43437</v>
      </c>
      <c r="E92" s="11" t="s">
        <v>4793</v>
      </c>
      <c r="F92" s="11" t="s">
        <v>14</v>
      </c>
      <c r="G92" s="11"/>
      <c r="H92" s="11"/>
      <c r="I92" s="11" t="s">
        <v>94</v>
      </c>
      <c r="J92" s="13">
        <v>45199</v>
      </c>
    </row>
    <row r="93" spans="1:10">
      <c r="A93" s="11">
        <v>88</v>
      </c>
      <c r="B93" s="12">
        <v>6824</v>
      </c>
      <c r="C93" s="11" t="s">
        <v>4880</v>
      </c>
      <c r="D93" s="13">
        <v>43482</v>
      </c>
      <c r="E93" s="11" t="s">
        <v>4793</v>
      </c>
      <c r="F93" s="11" t="s">
        <v>14</v>
      </c>
      <c r="G93" s="11"/>
      <c r="H93" s="11"/>
      <c r="I93" s="11" t="s">
        <v>54</v>
      </c>
      <c r="J93" s="13">
        <v>45199</v>
      </c>
    </row>
    <row r="94" spans="1:10">
      <c r="A94" s="11">
        <v>89</v>
      </c>
      <c r="B94" s="12">
        <v>6516</v>
      </c>
      <c r="C94" s="11" t="s">
        <v>4881</v>
      </c>
      <c r="D94" s="13">
        <v>43426</v>
      </c>
      <c r="E94" s="11" t="s">
        <v>4793</v>
      </c>
      <c r="F94" s="11" t="s">
        <v>14</v>
      </c>
      <c r="G94" s="11"/>
      <c r="H94" s="11"/>
      <c r="I94" s="11" t="s">
        <v>1037</v>
      </c>
      <c r="J94" s="13">
        <v>45199</v>
      </c>
    </row>
    <row r="95" spans="1:10">
      <c r="A95" s="11">
        <v>90</v>
      </c>
      <c r="B95" s="12">
        <v>6966</v>
      </c>
      <c r="C95" s="11" t="s">
        <v>4882</v>
      </c>
      <c r="D95" s="13">
        <v>43544</v>
      </c>
      <c r="E95" s="11" t="s">
        <v>4793</v>
      </c>
      <c r="F95" s="11" t="s">
        <v>14</v>
      </c>
      <c r="G95" s="11"/>
      <c r="H95" s="11"/>
      <c r="I95" s="11" t="s">
        <v>397</v>
      </c>
      <c r="J95" s="13">
        <v>45199</v>
      </c>
    </row>
    <row r="96" spans="1:10">
      <c r="A96" s="11">
        <v>91</v>
      </c>
      <c r="B96" s="12">
        <v>6998</v>
      </c>
      <c r="C96" s="11" t="s">
        <v>4883</v>
      </c>
      <c r="D96" s="13">
        <v>43545</v>
      </c>
      <c r="E96" s="11" t="s">
        <v>4793</v>
      </c>
      <c r="F96" s="11" t="s">
        <v>14</v>
      </c>
      <c r="G96" s="11"/>
      <c r="H96" s="11"/>
      <c r="I96" s="11" t="s">
        <v>27</v>
      </c>
      <c r="J96" s="13">
        <v>45199</v>
      </c>
    </row>
    <row r="97" spans="1:10">
      <c r="A97" s="11">
        <v>92</v>
      </c>
      <c r="B97" s="12">
        <v>8109</v>
      </c>
      <c r="C97" s="11" t="s">
        <v>4884</v>
      </c>
      <c r="D97" s="13">
        <v>43809</v>
      </c>
      <c r="E97" s="11" t="s">
        <v>4793</v>
      </c>
      <c r="F97" s="11" t="s">
        <v>14</v>
      </c>
      <c r="G97" s="11"/>
      <c r="H97" s="11"/>
      <c r="I97" s="11" t="s">
        <v>127</v>
      </c>
      <c r="J97" s="13">
        <v>45199</v>
      </c>
    </row>
    <row r="98" spans="1:10">
      <c r="A98" s="11">
        <v>93</v>
      </c>
      <c r="B98" s="12">
        <v>2301</v>
      </c>
      <c r="C98" s="11" t="s">
        <v>4885</v>
      </c>
      <c r="D98" s="13">
        <v>42403</v>
      </c>
      <c r="E98" s="11" t="s">
        <v>4793</v>
      </c>
      <c r="F98" s="11" t="s">
        <v>14</v>
      </c>
      <c r="G98" s="11"/>
      <c r="H98" s="11"/>
      <c r="I98" s="11" t="s">
        <v>1176</v>
      </c>
      <c r="J98" s="13">
        <v>45199</v>
      </c>
    </row>
    <row r="99" spans="1:10">
      <c r="A99" s="11">
        <v>94</v>
      </c>
      <c r="B99" s="12">
        <v>6830</v>
      </c>
      <c r="C99" s="11" t="s">
        <v>4886</v>
      </c>
      <c r="D99" s="13">
        <v>43717</v>
      </c>
      <c r="E99" s="11" t="s">
        <v>4793</v>
      </c>
      <c r="F99" s="11" t="s">
        <v>14</v>
      </c>
      <c r="G99" s="11"/>
      <c r="H99" s="11"/>
      <c r="I99" s="11" t="s">
        <v>185</v>
      </c>
      <c r="J99" s="13">
        <v>45199</v>
      </c>
    </row>
    <row r="100" spans="1:10">
      <c r="A100" s="11">
        <v>95</v>
      </c>
      <c r="B100" s="12">
        <v>4981</v>
      </c>
      <c r="C100" s="11" t="s">
        <v>4887</v>
      </c>
      <c r="D100" s="13">
        <v>43453</v>
      </c>
      <c r="E100" s="11" t="s">
        <v>4793</v>
      </c>
      <c r="F100" s="11" t="s">
        <v>14</v>
      </c>
      <c r="G100" s="11"/>
      <c r="H100" s="11"/>
      <c r="I100" s="11" t="s">
        <v>420</v>
      </c>
      <c r="J100" s="13">
        <v>45199</v>
      </c>
    </row>
    <row r="101" spans="1:10">
      <c r="A101" s="11">
        <v>96</v>
      </c>
      <c r="B101" s="12">
        <v>6662</v>
      </c>
      <c r="C101" s="11" t="s">
        <v>4888</v>
      </c>
      <c r="D101" s="13">
        <v>43439</v>
      </c>
      <c r="E101" s="11" t="s">
        <v>4793</v>
      </c>
      <c r="F101" s="11" t="s">
        <v>14</v>
      </c>
      <c r="G101" s="11"/>
      <c r="H101" s="11"/>
      <c r="I101" s="11" t="s">
        <v>227</v>
      </c>
      <c r="J101" s="13">
        <v>45199</v>
      </c>
    </row>
    <row r="102" spans="1:10">
      <c r="A102" s="11">
        <v>97</v>
      </c>
      <c r="B102" s="12">
        <v>9311</v>
      </c>
      <c r="C102" s="11" t="s">
        <v>4889</v>
      </c>
      <c r="D102" s="13">
        <v>43931</v>
      </c>
      <c r="E102" s="11" t="s">
        <v>4793</v>
      </c>
      <c r="F102" s="11" t="s">
        <v>14</v>
      </c>
      <c r="G102" s="11"/>
      <c r="H102" s="11"/>
      <c r="I102" s="11" t="s">
        <v>54</v>
      </c>
      <c r="J102" s="13">
        <v>45199</v>
      </c>
    </row>
    <row r="103" spans="1:10">
      <c r="A103" s="11">
        <v>98</v>
      </c>
      <c r="B103" s="12">
        <v>6664</v>
      </c>
      <c r="C103" s="11" t="s">
        <v>4890</v>
      </c>
      <c r="D103" s="13">
        <v>43439</v>
      </c>
      <c r="E103" s="11" t="s">
        <v>4793</v>
      </c>
      <c r="F103" s="11" t="s">
        <v>14</v>
      </c>
      <c r="G103" s="11"/>
      <c r="H103" s="11"/>
      <c r="I103" s="11" t="s">
        <v>227</v>
      </c>
      <c r="J103" s="13">
        <v>45199</v>
      </c>
    </row>
    <row r="104" spans="1:10">
      <c r="A104" s="11">
        <v>99</v>
      </c>
      <c r="B104" s="12">
        <v>5079</v>
      </c>
      <c r="C104" s="11" t="s">
        <v>4891</v>
      </c>
      <c r="D104" s="13">
        <v>43714</v>
      </c>
      <c r="E104" s="11" t="s">
        <v>4793</v>
      </c>
      <c r="F104" s="11" t="s">
        <v>14</v>
      </c>
      <c r="G104" s="11"/>
      <c r="H104" s="11"/>
      <c r="I104" s="11" t="s">
        <v>1997</v>
      </c>
      <c r="J104" s="13">
        <v>45199</v>
      </c>
    </row>
    <row r="105" spans="1:10">
      <c r="A105" s="11">
        <v>100</v>
      </c>
      <c r="B105" s="12">
        <v>8022</v>
      </c>
      <c r="C105" s="11" t="s">
        <v>4892</v>
      </c>
      <c r="D105" s="13">
        <v>43843</v>
      </c>
      <c r="E105" s="11" t="s">
        <v>4793</v>
      </c>
      <c r="F105" s="11" t="s">
        <v>14</v>
      </c>
      <c r="G105" s="11"/>
      <c r="H105" s="11"/>
      <c r="I105" s="11" t="s">
        <v>32</v>
      </c>
      <c r="J105" s="13">
        <v>45199</v>
      </c>
    </row>
    <row r="106" spans="1:10">
      <c r="A106" s="11">
        <v>101</v>
      </c>
      <c r="B106" s="12">
        <v>322</v>
      </c>
      <c r="C106" s="11" t="s">
        <v>4893</v>
      </c>
      <c r="D106" s="13">
        <v>41626</v>
      </c>
      <c r="E106" s="11" t="s">
        <v>4793</v>
      </c>
      <c r="F106" s="11" t="s">
        <v>14</v>
      </c>
      <c r="G106" s="11"/>
      <c r="H106" s="11"/>
      <c r="I106" s="11" t="s">
        <v>239</v>
      </c>
      <c r="J106" s="13">
        <v>45199</v>
      </c>
    </row>
    <row r="107" spans="1:10">
      <c r="A107" s="11">
        <v>102</v>
      </c>
      <c r="B107" s="12">
        <v>6515</v>
      </c>
      <c r="C107" s="11" t="s">
        <v>4894</v>
      </c>
      <c r="D107" s="13">
        <v>43426</v>
      </c>
      <c r="E107" s="11" t="s">
        <v>4793</v>
      </c>
      <c r="F107" s="11" t="s">
        <v>14</v>
      </c>
      <c r="G107" s="11"/>
      <c r="H107" s="11"/>
      <c r="I107" s="11" t="s">
        <v>1037</v>
      </c>
      <c r="J107" s="13">
        <v>45199</v>
      </c>
    </row>
    <row r="108" spans="1:10">
      <c r="A108" s="11">
        <v>103</v>
      </c>
      <c r="B108" s="12">
        <v>6825</v>
      </c>
      <c r="C108" s="11" t="s">
        <v>4895</v>
      </c>
      <c r="D108" s="13">
        <v>43482</v>
      </c>
      <c r="E108" s="11" t="s">
        <v>4793</v>
      </c>
      <c r="F108" s="11" t="s">
        <v>14</v>
      </c>
      <c r="G108" s="11"/>
      <c r="H108" s="11"/>
      <c r="I108" s="11" t="s">
        <v>54</v>
      </c>
      <c r="J108" s="13">
        <v>45199</v>
      </c>
    </row>
    <row r="109" spans="1:10">
      <c r="A109" s="11">
        <v>104</v>
      </c>
      <c r="B109" s="12">
        <v>7769</v>
      </c>
      <c r="C109" s="11" t="s">
        <v>4896</v>
      </c>
      <c r="D109" s="13">
        <v>43714</v>
      </c>
      <c r="E109" s="11" t="s">
        <v>4793</v>
      </c>
      <c r="F109" s="11" t="s">
        <v>14</v>
      </c>
      <c r="G109" s="11"/>
      <c r="H109" s="11"/>
      <c r="I109" s="11" t="s">
        <v>1215</v>
      </c>
      <c r="J109" s="13">
        <v>45199</v>
      </c>
    </row>
    <row r="110" spans="1:10">
      <c r="A110" s="11">
        <v>105</v>
      </c>
      <c r="B110" s="12">
        <v>6242</v>
      </c>
      <c r="C110" s="11" t="s">
        <v>4897</v>
      </c>
      <c r="D110" s="13">
        <v>43693</v>
      </c>
      <c r="E110" s="11" t="s">
        <v>4793</v>
      </c>
      <c r="F110" s="11" t="s">
        <v>14</v>
      </c>
      <c r="G110" s="11"/>
      <c r="H110" s="11"/>
      <c r="I110" s="11" t="s">
        <v>215</v>
      </c>
      <c r="J110" s="13">
        <v>45199</v>
      </c>
    </row>
    <row r="111" spans="1:10">
      <c r="A111" s="11">
        <v>106</v>
      </c>
      <c r="B111" s="12">
        <v>7941</v>
      </c>
      <c r="C111" s="11" t="s">
        <v>4898</v>
      </c>
      <c r="D111" s="13">
        <v>43803</v>
      </c>
      <c r="E111" s="11" t="s">
        <v>4793</v>
      </c>
      <c r="F111" s="11" t="s">
        <v>14</v>
      </c>
      <c r="G111" s="11"/>
      <c r="H111" s="11"/>
      <c r="I111" s="11" t="s">
        <v>1268</v>
      </c>
      <c r="J111" s="13">
        <v>45199</v>
      </c>
    </row>
    <row r="112" spans="1:10">
      <c r="A112" s="11">
        <v>107</v>
      </c>
      <c r="B112" s="12">
        <v>7212</v>
      </c>
      <c r="C112" s="11" t="s">
        <v>4899</v>
      </c>
      <c r="D112" s="13">
        <v>43615</v>
      </c>
      <c r="E112" s="11" t="s">
        <v>4793</v>
      </c>
      <c r="F112" s="11" t="s">
        <v>14</v>
      </c>
      <c r="G112" s="11"/>
      <c r="H112" s="11"/>
      <c r="I112" s="11" t="s">
        <v>1255</v>
      </c>
      <c r="J112" s="13">
        <v>45199</v>
      </c>
    </row>
    <row r="113" spans="1:10">
      <c r="A113" s="11">
        <v>108</v>
      </c>
      <c r="B113" s="12">
        <v>9605</v>
      </c>
      <c r="C113" s="11" t="s">
        <v>4900</v>
      </c>
      <c r="D113" s="13">
        <v>44071</v>
      </c>
      <c r="E113" s="11" t="s">
        <v>4793</v>
      </c>
      <c r="F113" s="11" t="s">
        <v>14</v>
      </c>
      <c r="G113" s="11"/>
      <c r="H113" s="11"/>
      <c r="I113" s="11" t="s">
        <v>143</v>
      </c>
      <c r="J113" s="13">
        <v>45199</v>
      </c>
    </row>
    <row r="114" spans="1:10">
      <c r="A114" s="11">
        <v>109</v>
      </c>
      <c r="B114" s="12">
        <v>8510</v>
      </c>
      <c r="C114" s="11" t="s">
        <v>4901</v>
      </c>
      <c r="D114" s="13">
        <v>43888</v>
      </c>
      <c r="E114" s="11" t="s">
        <v>4793</v>
      </c>
      <c r="F114" s="11" t="s">
        <v>14</v>
      </c>
      <c r="G114" s="11"/>
      <c r="H114" s="11"/>
      <c r="I114" s="11" t="s">
        <v>202</v>
      </c>
      <c r="J114" s="13">
        <v>45199</v>
      </c>
    </row>
    <row r="115" spans="1:10">
      <c r="A115" s="11">
        <v>110</v>
      </c>
      <c r="B115" s="12">
        <v>9643</v>
      </c>
      <c r="C115" s="11" t="s">
        <v>4902</v>
      </c>
      <c r="D115" s="13">
        <v>44004</v>
      </c>
      <c r="E115" s="11" t="s">
        <v>4793</v>
      </c>
      <c r="F115" s="11" t="s">
        <v>14</v>
      </c>
      <c r="G115" s="11"/>
      <c r="H115" s="11"/>
      <c r="I115" s="11" t="s">
        <v>66</v>
      </c>
      <c r="J115" s="13">
        <v>45199</v>
      </c>
    </row>
    <row r="116" spans="1:10">
      <c r="A116" s="11">
        <v>111</v>
      </c>
      <c r="B116" s="12">
        <v>7744</v>
      </c>
      <c r="C116" s="11" t="s">
        <v>4903</v>
      </c>
      <c r="D116" s="13">
        <v>43850</v>
      </c>
      <c r="E116" s="11" t="s">
        <v>4793</v>
      </c>
      <c r="F116" s="11" t="s">
        <v>14</v>
      </c>
      <c r="G116" s="11"/>
      <c r="H116" s="11"/>
      <c r="I116" s="11" t="s">
        <v>231</v>
      </c>
      <c r="J116" s="13">
        <v>45199</v>
      </c>
    </row>
    <row r="117" spans="1:10">
      <c r="A117" s="11">
        <v>112</v>
      </c>
      <c r="B117" s="12">
        <v>9271</v>
      </c>
      <c r="C117" s="11" t="s">
        <v>4904</v>
      </c>
      <c r="D117" s="13">
        <v>43973</v>
      </c>
      <c r="E117" s="11" t="s">
        <v>4793</v>
      </c>
      <c r="F117" s="11" t="s">
        <v>14</v>
      </c>
      <c r="G117" s="11"/>
      <c r="H117" s="11"/>
      <c r="I117" s="11" t="s">
        <v>138</v>
      </c>
      <c r="J117" s="13">
        <v>45199</v>
      </c>
    </row>
    <row r="118" spans="1:10">
      <c r="A118" s="11">
        <v>113</v>
      </c>
      <c r="B118" s="12">
        <v>7745</v>
      </c>
      <c r="C118" s="11" t="s">
        <v>4905</v>
      </c>
      <c r="D118" s="13">
        <v>43850</v>
      </c>
      <c r="E118" s="11" t="s">
        <v>4793</v>
      </c>
      <c r="F118" s="11" t="s">
        <v>14</v>
      </c>
      <c r="G118" s="11"/>
      <c r="H118" s="11"/>
      <c r="I118" s="11" t="s">
        <v>231</v>
      </c>
      <c r="J118" s="13">
        <v>45199</v>
      </c>
    </row>
    <row r="119" spans="1:10">
      <c r="A119" s="11">
        <v>114</v>
      </c>
      <c r="B119" s="12">
        <v>6865</v>
      </c>
      <c r="C119" s="11" t="s">
        <v>4906</v>
      </c>
      <c r="D119" s="13">
        <v>43483</v>
      </c>
      <c r="E119" s="11" t="s">
        <v>4793</v>
      </c>
      <c r="F119" s="11" t="s">
        <v>14</v>
      </c>
      <c r="G119" s="11"/>
      <c r="H119" s="11"/>
      <c r="I119" s="11" t="s">
        <v>679</v>
      </c>
      <c r="J119" s="13">
        <v>45199</v>
      </c>
    </row>
    <row r="120" spans="1:10">
      <c r="A120" s="11">
        <v>115</v>
      </c>
      <c r="B120" s="12">
        <v>8566</v>
      </c>
      <c r="C120" s="11" t="s">
        <v>4907</v>
      </c>
      <c r="D120" s="13">
        <v>43838</v>
      </c>
      <c r="E120" s="11" t="s">
        <v>4793</v>
      </c>
      <c r="F120" s="11" t="s">
        <v>14</v>
      </c>
      <c r="G120" s="11"/>
      <c r="H120" s="11"/>
      <c r="I120" s="11" t="s">
        <v>4386</v>
      </c>
      <c r="J120" s="13">
        <v>45199</v>
      </c>
    </row>
    <row r="121" spans="1:10">
      <c r="A121" s="11">
        <v>116</v>
      </c>
      <c r="B121" s="12">
        <v>7454</v>
      </c>
      <c r="C121" s="11" t="s">
        <v>4908</v>
      </c>
      <c r="D121" s="13">
        <v>43776</v>
      </c>
      <c r="E121" s="11" t="s">
        <v>4793</v>
      </c>
      <c r="F121" s="11" t="s">
        <v>14</v>
      </c>
      <c r="G121" s="11"/>
      <c r="H121" s="11"/>
      <c r="I121" s="11" t="s">
        <v>346</v>
      </c>
      <c r="J121" s="13">
        <v>45199</v>
      </c>
    </row>
    <row r="122" spans="1:10">
      <c r="A122" s="11">
        <v>117</v>
      </c>
      <c r="B122" s="12">
        <v>7311</v>
      </c>
      <c r="C122" s="11" t="s">
        <v>4909</v>
      </c>
      <c r="D122" s="13">
        <v>43769</v>
      </c>
      <c r="E122" s="11" t="s">
        <v>4793</v>
      </c>
      <c r="F122" s="11" t="s">
        <v>14</v>
      </c>
      <c r="G122" s="11"/>
      <c r="H122" s="11"/>
      <c r="I122" s="11" t="s">
        <v>825</v>
      </c>
      <c r="J122" s="13">
        <v>45199</v>
      </c>
    </row>
    <row r="123" spans="1:10">
      <c r="A123" s="11">
        <v>118</v>
      </c>
      <c r="B123" s="12">
        <v>8567</v>
      </c>
      <c r="C123" s="11" t="s">
        <v>4910</v>
      </c>
      <c r="D123" s="13">
        <v>43838</v>
      </c>
      <c r="E123" s="11" t="s">
        <v>4793</v>
      </c>
      <c r="F123" s="11" t="s">
        <v>14</v>
      </c>
      <c r="G123" s="11"/>
      <c r="H123" s="11"/>
      <c r="I123" s="11" t="s">
        <v>4386</v>
      </c>
      <c r="J123" s="13">
        <v>45199</v>
      </c>
    </row>
    <row r="124" spans="1:10">
      <c r="A124" s="11">
        <v>119</v>
      </c>
      <c r="B124" s="12">
        <v>7158</v>
      </c>
      <c r="C124" s="11" t="s">
        <v>4911</v>
      </c>
      <c r="D124" s="13">
        <v>43595</v>
      </c>
      <c r="E124" s="11" t="s">
        <v>4793</v>
      </c>
      <c r="F124" s="11" t="s">
        <v>14</v>
      </c>
      <c r="G124" s="11"/>
      <c r="H124" s="11"/>
      <c r="I124" s="11" t="s">
        <v>254</v>
      </c>
      <c r="J124" s="13">
        <v>45199</v>
      </c>
    </row>
    <row r="125" spans="1:10">
      <c r="A125" s="11">
        <v>120</v>
      </c>
      <c r="B125" s="12">
        <v>8040</v>
      </c>
      <c r="C125" s="11" t="s">
        <v>4912</v>
      </c>
      <c r="D125" s="13">
        <v>43819</v>
      </c>
      <c r="E125" s="11" t="s">
        <v>4793</v>
      </c>
      <c r="F125" s="11" t="s">
        <v>14</v>
      </c>
      <c r="G125" s="11"/>
      <c r="H125" s="11"/>
      <c r="I125" s="11" t="s">
        <v>81</v>
      </c>
      <c r="J125" s="13">
        <v>45199</v>
      </c>
    </row>
    <row r="126" spans="1:10">
      <c r="A126" s="11">
        <v>121</v>
      </c>
      <c r="B126" s="12">
        <v>6411</v>
      </c>
      <c r="C126" s="11" t="s">
        <v>4913</v>
      </c>
      <c r="D126" s="13">
        <v>43433</v>
      </c>
      <c r="E126" s="11" t="s">
        <v>4793</v>
      </c>
      <c r="F126" s="11" t="s">
        <v>14</v>
      </c>
      <c r="G126" s="11"/>
      <c r="H126" s="11"/>
      <c r="I126" s="11" t="s">
        <v>2752</v>
      </c>
      <c r="J126" s="13">
        <v>45199</v>
      </c>
    </row>
    <row r="127" spans="1:10">
      <c r="A127" s="11">
        <v>122</v>
      </c>
      <c r="B127" s="12">
        <v>4736</v>
      </c>
      <c r="C127" s="11" t="s">
        <v>4914</v>
      </c>
      <c r="D127" s="13">
        <v>42914</v>
      </c>
      <c r="E127" s="11" t="s">
        <v>4793</v>
      </c>
      <c r="F127" s="11" t="s">
        <v>14</v>
      </c>
      <c r="G127" s="11"/>
      <c r="H127" s="11"/>
      <c r="I127" s="11" t="s">
        <v>87</v>
      </c>
      <c r="J127" s="13">
        <v>45199</v>
      </c>
    </row>
    <row r="128" spans="1:10">
      <c r="A128" s="11">
        <v>123</v>
      </c>
      <c r="B128" s="12">
        <v>9272</v>
      </c>
      <c r="C128" s="11" t="s">
        <v>4915</v>
      </c>
      <c r="D128" s="13">
        <v>43973</v>
      </c>
      <c r="E128" s="11" t="s">
        <v>4793</v>
      </c>
      <c r="F128" s="11" t="s">
        <v>14</v>
      </c>
      <c r="G128" s="11"/>
      <c r="H128" s="11"/>
      <c r="I128" s="11" t="s">
        <v>138</v>
      </c>
      <c r="J128" s="13">
        <v>45199</v>
      </c>
    </row>
    <row r="129" spans="1:10">
      <c r="A129" s="11">
        <v>124</v>
      </c>
      <c r="B129" s="12">
        <v>8678</v>
      </c>
      <c r="C129" s="11" t="s">
        <v>4916</v>
      </c>
      <c r="D129" s="13">
        <v>43823</v>
      </c>
      <c r="E129" s="11" t="s">
        <v>4793</v>
      </c>
      <c r="F129" s="11" t="s">
        <v>14</v>
      </c>
      <c r="G129" s="11"/>
      <c r="H129" s="11"/>
      <c r="I129" s="11" t="s">
        <v>397</v>
      </c>
      <c r="J129" s="13">
        <v>45199</v>
      </c>
    </row>
    <row r="130" spans="1:10">
      <c r="A130" s="11">
        <v>125</v>
      </c>
      <c r="B130" s="12">
        <v>7336</v>
      </c>
      <c r="C130" s="11" t="s">
        <v>4917</v>
      </c>
      <c r="D130" s="13">
        <v>43847</v>
      </c>
      <c r="E130" s="11" t="s">
        <v>4793</v>
      </c>
      <c r="F130" s="11" t="s">
        <v>14</v>
      </c>
      <c r="G130" s="11"/>
      <c r="H130" s="11"/>
      <c r="I130" s="11" t="s">
        <v>158</v>
      </c>
      <c r="J130" s="13">
        <v>45199</v>
      </c>
    </row>
    <row r="131" spans="1:10">
      <c r="A131" s="11">
        <v>126</v>
      </c>
      <c r="B131" s="12">
        <v>6994</v>
      </c>
      <c r="C131" s="11" t="s">
        <v>4918</v>
      </c>
      <c r="D131" s="13">
        <v>43615</v>
      </c>
      <c r="E131" s="11" t="s">
        <v>4793</v>
      </c>
      <c r="F131" s="11" t="s">
        <v>14</v>
      </c>
      <c r="G131" s="11"/>
      <c r="H131" s="11"/>
      <c r="I131" s="11" t="s">
        <v>94</v>
      </c>
      <c r="J131" s="13">
        <v>45199</v>
      </c>
    </row>
    <row r="132" spans="1:10">
      <c r="A132" s="11">
        <v>127</v>
      </c>
      <c r="B132" s="12">
        <v>6754</v>
      </c>
      <c r="C132" s="11" t="s">
        <v>4919</v>
      </c>
      <c r="D132" s="13">
        <v>43585</v>
      </c>
      <c r="E132" s="11" t="s">
        <v>4793</v>
      </c>
      <c r="F132" s="11" t="s">
        <v>14</v>
      </c>
      <c r="G132" s="11"/>
      <c r="H132" s="11"/>
      <c r="I132" s="11" t="s">
        <v>493</v>
      </c>
      <c r="J132" s="13">
        <v>45199</v>
      </c>
    </row>
    <row r="133" spans="1:10">
      <c r="A133" s="11">
        <v>128</v>
      </c>
      <c r="B133" s="12">
        <v>7312</v>
      </c>
      <c r="C133" s="11" t="s">
        <v>4920</v>
      </c>
      <c r="D133" s="13">
        <v>43769</v>
      </c>
      <c r="E133" s="11" t="s">
        <v>4793</v>
      </c>
      <c r="F133" s="11" t="s">
        <v>14</v>
      </c>
      <c r="G133" s="11"/>
      <c r="H133" s="11"/>
      <c r="I133" s="11" t="s">
        <v>825</v>
      </c>
      <c r="J133" s="13">
        <v>45199</v>
      </c>
    </row>
    <row r="134" spans="1:10">
      <c r="A134" s="11">
        <v>129</v>
      </c>
      <c r="B134" s="12">
        <v>7942</v>
      </c>
      <c r="C134" s="11" t="s">
        <v>4921</v>
      </c>
      <c r="D134" s="13">
        <v>43803</v>
      </c>
      <c r="E134" s="11" t="s">
        <v>4793</v>
      </c>
      <c r="F134" s="11" t="s">
        <v>14</v>
      </c>
      <c r="G134" s="11"/>
      <c r="H134" s="11"/>
      <c r="I134" s="11" t="s">
        <v>1268</v>
      </c>
      <c r="J134" s="13">
        <v>45199</v>
      </c>
    </row>
    <row r="135" spans="1:10">
      <c r="A135" s="11">
        <v>130</v>
      </c>
      <c r="B135" s="12">
        <v>5307</v>
      </c>
      <c r="C135" s="11" t="s">
        <v>4922</v>
      </c>
      <c r="D135" s="13">
        <v>43124</v>
      </c>
      <c r="E135" s="11" t="s">
        <v>4793</v>
      </c>
      <c r="F135" s="11" t="s">
        <v>14</v>
      </c>
      <c r="G135" s="11"/>
      <c r="H135" s="11"/>
      <c r="I135" s="11" t="s">
        <v>1718</v>
      </c>
      <c r="J135" s="13">
        <v>45199</v>
      </c>
    </row>
    <row r="136" spans="1:10">
      <c r="A136" s="11">
        <v>131</v>
      </c>
      <c r="B136" s="12">
        <v>5836</v>
      </c>
      <c r="C136" s="11" t="s">
        <v>4923</v>
      </c>
      <c r="D136" s="13">
        <v>43754</v>
      </c>
      <c r="E136" s="11" t="s">
        <v>4793</v>
      </c>
      <c r="F136" s="11" t="s">
        <v>14</v>
      </c>
      <c r="G136" s="11"/>
      <c r="H136" s="11"/>
      <c r="I136" s="11" t="s">
        <v>54</v>
      </c>
      <c r="J136" s="13">
        <v>45199</v>
      </c>
    </row>
    <row r="137" spans="1:10">
      <c r="A137" s="11">
        <v>132</v>
      </c>
      <c r="B137" s="12">
        <v>7025</v>
      </c>
      <c r="C137" s="11" t="s">
        <v>4924</v>
      </c>
      <c r="D137" s="13">
        <v>43549</v>
      </c>
      <c r="E137" s="11" t="s">
        <v>4793</v>
      </c>
      <c r="F137" s="11" t="s">
        <v>14</v>
      </c>
      <c r="G137" s="11"/>
      <c r="H137" s="11"/>
      <c r="I137" s="11" t="s">
        <v>202</v>
      </c>
      <c r="J137" s="13">
        <v>45199</v>
      </c>
    </row>
    <row r="138" spans="1:10">
      <c r="A138" s="11">
        <v>133</v>
      </c>
      <c r="B138" s="12">
        <v>8355</v>
      </c>
      <c r="C138" s="11" t="s">
        <v>4925</v>
      </c>
      <c r="D138" s="13">
        <v>43826</v>
      </c>
      <c r="E138" s="11" t="s">
        <v>4793</v>
      </c>
      <c r="F138" s="11" t="s">
        <v>14</v>
      </c>
      <c r="G138" s="11"/>
      <c r="H138" s="11"/>
      <c r="I138" s="11" t="s">
        <v>239</v>
      </c>
      <c r="J138" s="13">
        <v>45199</v>
      </c>
    </row>
    <row r="139" spans="1:10">
      <c r="A139" s="11">
        <v>134</v>
      </c>
      <c r="B139" s="12">
        <v>6708</v>
      </c>
      <c r="C139" s="11" t="s">
        <v>4926</v>
      </c>
      <c r="D139" s="13">
        <v>43439</v>
      </c>
      <c r="E139" s="11" t="s">
        <v>4793</v>
      </c>
      <c r="F139" s="11" t="s">
        <v>14</v>
      </c>
      <c r="G139" s="11"/>
      <c r="H139" s="11"/>
      <c r="I139" s="11" t="s">
        <v>481</v>
      </c>
      <c r="J139" s="13">
        <v>45199</v>
      </c>
    </row>
    <row r="140" spans="1:10">
      <c r="A140" s="11">
        <v>135</v>
      </c>
      <c r="B140" s="12">
        <v>7053</v>
      </c>
      <c r="C140" s="11" t="s">
        <v>4927</v>
      </c>
      <c r="D140" s="13">
        <v>43691</v>
      </c>
      <c r="E140" s="11" t="s">
        <v>4793</v>
      </c>
      <c r="F140" s="11" t="s">
        <v>14</v>
      </c>
      <c r="G140" s="11"/>
      <c r="H140" s="11"/>
      <c r="I140" s="11" t="s">
        <v>254</v>
      </c>
      <c r="J140" s="13">
        <v>45199</v>
      </c>
    </row>
    <row r="141" spans="1:10">
      <c r="A141" s="11">
        <v>136</v>
      </c>
      <c r="B141" s="12">
        <v>7054</v>
      </c>
      <c r="C141" s="11" t="s">
        <v>4928</v>
      </c>
      <c r="D141" s="13">
        <v>43691</v>
      </c>
      <c r="E141" s="11" t="s">
        <v>4793</v>
      </c>
      <c r="F141" s="11" t="s">
        <v>14</v>
      </c>
      <c r="G141" s="11"/>
      <c r="H141" s="11"/>
      <c r="I141" s="11" t="s">
        <v>254</v>
      </c>
      <c r="J141" s="13">
        <v>45199</v>
      </c>
    </row>
    <row r="142" spans="1:10">
      <c r="A142" s="11">
        <v>137</v>
      </c>
      <c r="B142" s="12">
        <v>7055</v>
      </c>
      <c r="C142" s="11" t="s">
        <v>4929</v>
      </c>
      <c r="D142" s="13">
        <v>43691</v>
      </c>
      <c r="E142" s="11" t="s">
        <v>4793</v>
      </c>
      <c r="F142" s="11" t="s">
        <v>14</v>
      </c>
      <c r="G142" s="11"/>
      <c r="H142" s="11"/>
      <c r="I142" s="11" t="s">
        <v>254</v>
      </c>
      <c r="J142" s="13">
        <v>45199</v>
      </c>
    </row>
    <row r="143" spans="1:10">
      <c r="A143" s="11">
        <v>138</v>
      </c>
      <c r="B143" s="12">
        <v>9461</v>
      </c>
      <c r="C143" s="11" t="s">
        <v>4930</v>
      </c>
      <c r="D143" s="13">
        <v>43972</v>
      </c>
      <c r="E143" s="11" t="s">
        <v>4793</v>
      </c>
      <c r="F143" s="11" t="s">
        <v>14</v>
      </c>
      <c r="G143" s="11"/>
      <c r="H143" s="11"/>
      <c r="I143" s="11" t="s">
        <v>1643</v>
      </c>
      <c r="J143" s="13">
        <v>45199</v>
      </c>
    </row>
    <row r="144" spans="1:10">
      <c r="A144" s="11">
        <v>139</v>
      </c>
      <c r="B144" s="12">
        <v>9462</v>
      </c>
      <c r="C144" s="11" t="s">
        <v>4931</v>
      </c>
      <c r="D144" s="13">
        <v>43972</v>
      </c>
      <c r="E144" s="11" t="s">
        <v>4793</v>
      </c>
      <c r="F144" s="11" t="s">
        <v>14</v>
      </c>
      <c r="G144" s="11"/>
      <c r="H144" s="11"/>
      <c r="I144" s="11" t="s">
        <v>1643</v>
      </c>
      <c r="J144" s="13">
        <v>45199</v>
      </c>
    </row>
    <row r="145" spans="1:10">
      <c r="A145" s="11">
        <v>140</v>
      </c>
      <c r="B145" s="12">
        <v>9670</v>
      </c>
      <c r="C145" s="11" t="s">
        <v>4932</v>
      </c>
      <c r="D145" s="13">
        <v>44033</v>
      </c>
      <c r="E145" s="11" t="s">
        <v>4793</v>
      </c>
      <c r="F145" s="11" t="s">
        <v>14</v>
      </c>
      <c r="G145" s="11"/>
      <c r="H145" s="11"/>
      <c r="I145" s="11" t="s">
        <v>720</v>
      </c>
      <c r="J145" s="13">
        <v>45199</v>
      </c>
    </row>
    <row r="146" spans="1:10">
      <c r="A146" s="11">
        <v>141</v>
      </c>
      <c r="B146" s="12">
        <v>7088</v>
      </c>
      <c r="C146" s="11" t="s">
        <v>4933</v>
      </c>
      <c r="D146" s="13">
        <v>43608</v>
      </c>
      <c r="E146" s="11" t="s">
        <v>4793</v>
      </c>
      <c r="F146" s="11" t="s">
        <v>14</v>
      </c>
      <c r="G146" s="11"/>
      <c r="H146" s="11"/>
      <c r="I146" s="11" t="s">
        <v>346</v>
      </c>
      <c r="J146" s="13">
        <v>45199</v>
      </c>
    </row>
    <row r="147" spans="1:10">
      <c r="A147" s="11">
        <v>142</v>
      </c>
      <c r="B147" s="12">
        <v>7462</v>
      </c>
      <c r="C147" s="11" t="s">
        <v>4934</v>
      </c>
      <c r="D147" s="13">
        <v>43725</v>
      </c>
      <c r="E147" s="11" t="s">
        <v>4793</v>
      </c>
      <c r="F147" s="11" t="s">
        <v>14</v>
      </c>
      <c r="G147" s="11"/>
      <c r="H147" s="11"/>
      <c r="I147" s="11" t="s">
        <v>451</v>
      </c>
      <c r="J147" s="13">
        <v>45199</v>
      </c>
    </row>
    <row r="148" spans="1:10">
      <c r="A148" s="11">
        <v>143</v>
      </c>
      <c r="B148" s="12">
        <v>9567</v>
      </c>
      <c r="C148" s="11" t="s">
        <v>4935</v>
      </c>
      <c r="D148" s="13">
        <v>43993</v>
      </c>
      <c r="E148" s="11" t="s">
        <v>4793</v>
      </c>
      <c r="F148" s="11" t="s">
        <v>14</v>
      </c>
      <c r="G148" s="11"/>
      <c r="H148" s="11"/>
      <c r="I148" s="11" t="s">
        <v>1255</v>
      </c>
      <c r="J148" s="13">
        <v>45199</v>
      </c>
    </row>
    <row r="149" spans="1:10">
      <c r="A149" s="11">
        <v>144</v>
      </c>
      <c r="B149" s="12">
        <v>6443</v>
      </c>
      <c r="C149" s="11" t="s">
        <v>4936</v>
      </c>
      <c r="D149" s="13">
        <v>43385</v>
      </c>
      <c r="E149" s="11" t="s">
        <v>4793</v>
      </c>
      <c r="F149" s="11" t="s">
        <v>14</v>
      </c>
      <c r="G149" s="11"/>
      <c r="H149" s="11"/>
      <c r="I149" s="11" t="s">
        <v>481</v>
      </c>
      <c r="J149" s="13">
        <v>45199</v>
      </c>
    </row>
    <row r="150" spans="1:10">
      <c r="A150" s="11">
        <v>145</v>
      </c>
      <c r="B150" s="12">
        <v>8064</v>
      </c>
      <c r="C150" s="11" t="s">
        <v>4937</v>
      </c>
      <c r="D150" s="13">
        <v>43830</v>
      </c>
      <c r="E150" s="11" t="s">
        <v>4793</v>
      </c>
      <c r="F150" s="11" t="s">
        <v>14</v>
      </c>
      <c r="G150" s="11"/>
      <c r="H150" s="11"/>
      <c r="I150" s="11" t="s">
        <v>32</v>
      </c>
      <c r="J150" s="13">
        <v>45199</v>
      </c>
    </row>
    <row r="151" spans="1:10">
      <c r="A151" s="11">
        <v>146</v>
      </c>
      <c r="B151" s="12">
        <v>8624</v>
      </c>
      <c r="C151" s="11" t="s">
        <v>4938</v>
      </c>
      <c r="D151" s="13">
        <v>44027</v>
      </c>
      <c r="E151" s="11" t="s">
        <v>4793</v>
      </c>
      <c r="F151" s="11" t="s">
        <v>14</v>
      </c>
      <c r="G151" s="11"/>
      <c r="H151" s="11"/>
      <c r="I151" s="11" t="s">
        <v>158</v>
      </c>
      <c r="J151" s="13">
        <v>45199</v>
      </c>
    </row>
    <row r="152" spans="1:10">
      <c r="A152" s="11">
        <v>147</v>
      </c>
      <c r="B152" s="12">
        <v>7461</v>
      </c>
      <c r="C152" s="11" t="s">
        <v>4939</v>
      </c>
      <c r="D152" s="13">
        <v>43725</v>
      </c>
      <c r="E152" s="11" t="s">
        <v>4793</v>
      </c>
      <c r="F152" s="11" t="s">
        <v>14</v>
      </c>
      <c r="G152" s="11"/>
      <c r="H152" s="11"/>
      <c r="I152" s="11" t="s">
        <v>451</v>
      </c>
      <c r="J152" s="13">
        <v>45199</v>
      </c>
    </row>
    <row r="153" spans="1:10">
      <c r="A153" s="11">
        <v>148</v>
      </c>
      <c r="B153" s="12">
        <v>6980</v>
      </c>
      <c r="C153" s="11" t="s">
        <v>4940</v>
      </c>
      <c r="D153" s="13">
        <v>43643</v>
      </c>
      <c r="E153" s="11" t="s">
        <v>4793</v>
      </c>
      <c r="F153" s="11" t="s">
        <v>14</v>
      </c>
      <c r="G153" s="11"/>
      <c r="H153" s="11"/>
      <c r="I153" s="11" t="s">
        <v>152</v>
      </c>
      <c r="J153" s="13">
        <v>45199</v>
      </c>
    </row>
    <row r="154" spans="1:10">
      <c r="A154" s="11">
        <v>149</v>
      </c>
      <c r="B154" s="12">
        <v>270046</v>
      </c>
      <c r="C154" s="11" t="s">
        <v>4941</v>
      </c>
      <c r="D154" s="13">
        <v>41288</v>
      </c>
      <c r="E154" s="11" t="s">
        <v>4793</v>
      </c>
      <c r="F154" s="11" t="s">
        <v>14</v>
      </c>
      <c r="G154" s="11"/>
      <c r="H154" s="11"/>
      <c r="I154" s="11" t="s">
        <v>27</v>
      </c>
      <c r="J154" s="13">
        <v>45199</v>
      </c>
    </row>
    <row r="155" spans="1:10">
      <c r="A155" s="11">
        <v>150</v>
      </c>
      <c r="B155" s="12">
        <v>8868</v>
      </c>
      <c r="C155" s="11" t="s">
        <v>4942</v>
      </c>
      <c r="D155" s="13">
        <v>44057</v>
      </c>
      <c r="E155" s="11" t="s">
        <v>4793</v>
      </c>
      <c r="F155" s="11" t="s">
        <v>14</v>
      </c>
      <c r="G155" s="11"/>
      <c r="H155" s="11"/>
      <c r="I155" s="11" t="s">
        <v>346</v>
      </c>
      <c r="J155" s="13">
        <v>45199</v>
      </c>
    </row>
    <row r="156" spans="1:10">
      <c r="A156" s="11">
        <v>151</v>
      </c>
      <c r="B156" s="12">
        <v>8558</v>
      </c>
      <c r="C156" s="11" t="s">
        <v>4943</v>
      </c>
      <c r="D156" s="13">
        <v>44025</v>
      </c>
      <c r="E156" s="11" t="s">
        <v>4793</v>
      </c>
      <c r="F156" s="11" t="s">
        <v>14</v>
      </c>
      <c r="G156" s="11"/>
      <c r="H156" s="11"/>
      <c r="I156" s="11" t="s">
        <v>481</v>
      </c>
      <c r="J156" s="13">
        <v>45199</v>
      </c>
    </row>
    <row r="157" spans="1:10">
      <c r="A157" s="11">
        <v>152</v>
      </c>
      <c r="B157" s="12">
        <v>6997</v>
      </c>
      <c r="C157" s="11" t="s">
        <v>4944</v>
      </c>
      <c r="D157" s="13">
        <v>43637</v>
      </c>
      <c r="E157" s="11" t="s">
        <v>4793</v>
      </c>
      <c r="F157" s="11" t="s">
        <v>14</v>
      </c>
      <c r="G157" s="11"/>
      <c r="H157" s="11"/>
      <c r="I157" s="11" t="s">
        <v>254</v>
      </c>
      <c r="J157" s="13">
        <v>45199</v>
      </c>
    </row>
    <row r="158" spans="1:10">
      <c r="A158" s="11">
        <v>153</v>
      </c>
      <c r="B158" s="12">
        <v>6422</v>
      </c>
      <c r="C158" s="11" t="s">
        <v>4945</v>
      </c>
      <c r="D158" s="13">
        <v>43426</v>
      </c>
      <c r="E158" s="11" t="s">
        <v>4793</v>
      </c>
      <c r="F158" s="11" t="s">
        <v>14</v>
      </c>
      <c r="G158" s="11"/>
      <c r="H158" s="11"/>
      <c r="I158" s="11" t="s">
        <v>390</v>
      </c>
      <c r="J158" s="13">
        <v>45199</v>
      </c>
    </row>
    <row r="159" spans="1:10">
      <c r="A159" s="11">
        <v>154</v>
      </c>
      <c r="B159" s="12">
        <v>4960</v>
      </c>
      <c r="C159" s="11" t="s">
        <v>4946</v>
      </c>
      <c r="D159" s="13">
        <v>43543</v>
      </c>
      <c r="E159" s="11" t="s">
        <v>4793</v>
      </c>
      <c r="F159" s="11" t="s">
        <v>14</v>
      </c>
      <c r="G159" s="11"/>
      <c r="H159" s="11"/>
      <c r="I159" s="11" t="s">
        <v>254</v>
      </c>
      <c r="J159" s="13">
        <v>45199</v>
      </c>
    </row>
    <row r="160" spans="1:10">
      <c r="A160" s="11">
        <v>155</v>
      </c>
      <c r="B160" s="12">
        <v>8207</v>
      </c>
      <c r="C160" s="11" t="s">
        <v>4947</v>
      </c>
      <c r="D160" s="13">
        <v>43825</v>
      </c>
      <c r="E160" s="11" t="s">
        <v>4793</v>
      </c>
      <c r="F160" s="11" t="s">
        <v>14</v>
      </c>
      <c r="G160" s="11"/>
      <c r="H160" s="11"/>
      <c r="I160" s="11" t="s">
        <v>94</v>
      </c>
      <c r="J160" s="13">
        <v>45199</v>
      </c>
    </row>
    <row r="161" spans="1:10">
      <c r="A161" s="11">
        <v>156</v>
      </c>
      <c r="B161" s="12">
        <v>8030</v>
      </c>
      <c r="C161" s="11" t="s">
        <v>4948</v>
      </c>
      <c r="D161" s="13">
        <v>43783</v>
      </c>
      <c r="E161" s="11" t="s">
        <v>4793</v>
      </c>
      <c r="F161" s="11" t="s">
        <v>14</v>
      </c>
      <c r="G161" s="11"/>
      <c r="H161" s="11"/>
      <c r="I161" s="11" t="s">
        <v>239</v>
      </c>
      <c r="J161" s="13">
        <v>45199</v>
      </c>
    </row>
    <row r="162" spans="1:10">
      <c r="A162" s="11">
        <v>157</v>
      </c>
      <c r="B162" s="12">
        <v>9784</v>
      </c>
      <c r="C162" s="11" t="s">
        <v>4949</v>
      </c>
      <c r="D162" s="13">
        <v>44067</v>
      </c>
      <c r="E162" s="11" t="s">
        <v>4793</v>
      </c>
      <c r="F162" s="11" t="s">
        <v>14</v>
      </c>
      <c r="G162" s="11"/>
      <c r="H162" s="11"/>
      <c r="I162" s="11" t="s">
        <v>143</v>
      </c>
      <c r="J162" s="13">
        <v>45199</v>
      </c>
    </row>
    <row r="163" spans="1:10">
      <c r="A163" s="11">
        <v>158</v>
      </c>
      <c r="B163" s="12">
        <v>2756</v>
      </c>
      <c r="C163" s="11" t="s">
        <v>4950</v>
      </c>
      <c r="D163" s="13">
        <v>42508</v>
      </c>
      <c r="E163" s="11" t="s">
        <v>4793</v>
      </c>
      <c r="F163" s="11" t="s">
        <v>14</v>
      </c>
      <c r="G163" s="11"/>
      <c r="H163" s="11"/>
      <c r="I163" s="11" t="s">
        <v>29</v>
      </c>
      <c r="J163" s="13">
        <v>45199</v>
      </c>
    </row>
    <row r="164" spans="1:10">
      <c r="A164" s="11">
        <v>159</v>
      </c>
      <c r="B164" s="12">
        <v>8352</v>
      </c>
      <c r="C164" s="11" t="s">
        <v>4951</v>
      </c>
      <c r="D164" s="13">
        <v>43825</v>
      </c>
      <c r="E164" s="11" t="s">
        <v>4793</v>
      </c>
      <c r="F164" s="11" t="s">
        <v>14</v>
      </c>
      <c r="G164" s="11"/>
      <c r="H164" s="11"/>
      <c r="I164" s="11" t="s">
        <v>109</v>
      </c>
      <c r="J164" s="13">
        <v>45199</v>
      </c>
    </row>
    <row r="165" spans="1:10">
      <c r="A165" s="11">
        <v>160</v>
      </c>
      <c r="B165" s="12">
        <v>6558</v>
      </c>
      <c r="C165" s="11" t="s">
        <v>4952</v>
      </c>
      <c r="D165" s="13">
        <v>43426</v>
      </c>
      <c r="E165" s="11" t="s">
        <v>4793</v>
      </c>
      <c r="F165" s="11" t="s">
        <v>14</v>
      </c>
      <c r="G165" s="11"/>
      <c r="H165" s="11"/>
      <c r="I165" s="11" t="s">
        <v>481</v>
      </c>
      <c r="J165" s="13">
        <v>45199</v>
      </c>
    </row>
    <row r="166" spans="1:10">
      <c r="A166" s="11">
        <v>161</v>
      </c>
      <c r="B166" s="12">
        <v>5837</v>
      </c>
      <c r="C166" s="11" t="s">
        <v>4953</v>
      </c>
      <c r="D166" s="13">
        <v>43754</v>
      </c>
      <c r="E166" s="11" t="s">
        <v>4793</v>
      </c>
      <c r="F166" s="11" t="s">
        <v>14</v>
      </c>
      <c r="G166" s="11"/>
      <c r="H166" s="11"/>
      <c r="I166" s="11" t="s">
        <v>54</v>
      </c>
      <c r="J166" s="13">
        <v>45199</v>
      </c>
    </row>
    <row r="167" spans="1:10">
      <c r="A167" s="11">
        <v>162</v>
      </c>
      <c r="B167" s="12">
        <v>6791</v>
      </c>
      <c r="C167" s="11" t="s">
        <v>4954</v>
      </c>
      <c r="D167" s="13">
        <v>43581</v>
      </c>
      <c r="E167" s="11" t="s">
        <v>4793</v>
      </c>
      <c r="F167" s="11" t="s">
        <v>14</v>
      </c>
      <c r="G167" s="11"/>
      <c r="H167" s="11"/>
      <c r="I167" s="11" t="s">
        <v>32</v>
      </c>
      <c r="J167" s="13">
        <v>45199</v>
      </c>
    </row>
    <row r="168" spans="1:10">
      <c r="A168" s="11">
        <v>163</v>
      </c>
      <c r="B168" s="12">
        <v>6032</v>
      </c>
      <c r="C168" s="11" t="s">
        <v>4955</v>
      </c>
      <c r="D168" s="13">
        <v>43720</v>
      </c>
      <c r="E168" s="11" t="s">
        <v>4793</v>
      </c>
      <c r="F168" s="11" t="s">
        <v>14</v>
      </c>
      <c r="G168" s="11"/>
      <c r="H168" s="11"/>
      <c r="I168" s="11" t="s">
        <v>54</v>
      </c>
      <c r="J168" s="13">
        <v>45199</v>
      </c>
    </row>
    <row r="169" spans="1:10">
      <c r="A169" s="11">
        <v>164</v>
      </c>
      <c r="B169" s="12">
        <v>6758</v>
      </c>
      <c r="C169" s="11" t="s">
        <v>4956</v>
      </c>
      <c r="D169" s="13">
        <v>43455</v>
      </c>
      <c r="E169" s="11" t="s">
        <v>4793</v>
      </c>
      <c r="F169" s="11" t="s">
        <v>14</v>
      </c>
      <c r="G169" s="11"/>
      <c r="H169" s="11"/>
      <c r="I169" s="11" t="s">
        <v>239</v>
      </c>
      <c r="J169" s="13">
        <v>45199</v>
      </c>
    </row>
    <row r="170" spans="1:10">
      <c r="A170" s="11">
        <v>165</v>
      </c>
      <c r="B170" s="12">
        <v>9001</v>
      </c>
      <c r="C170" s="11" t="s">
        <v>4957</v>
      </c>
      <c r="D170" s="13">
        <v>43886</v>
      </c>
      <c r="E170" s="11" t="s">
        <v>4793</v>
      </c>
      <c r="F170" s="11" t="s">
        <v>14</v>
      </c>
      <c r="G170" s="11"/>
      <c r="H170" s="11"/>
      <c r="I170" s="11" t="s">
        <v>182</v>
      </c>
      <c r="J170" s="13">
        <v>45199</v>
      </c>
    </row>
    <row r="171" spans="1:10">
      <c r="A171" s="11">
        <v>166</v>
      </c>
      <c r="B171" s="12">
        <v>6576</v>
      </c>
      <c r="C171" s="11" t="s">
        <v>4958</v>
      </c>
      <c r="D171" s="13">
        <v>43411</v>
      </c>
      <c r="E171" s="11" t="s">
        <v>4793</v>
      </c>
      <c r="F171" s="11" t="s">
        <v>14</v>
      </c>
      <c r="G171" s="11"/>
      <c r="H171" s="11"/>
      <c r="I171" s="11" t="s">
        <v>481</v>
      </c>
      <c r="J171" s="13">
        <v>45199</v>
      </c>
    </row>
    <row r="172" spans="1:10">
      <c r="A172" s="11">
        <v>167</v>
      </c>
      <c r="B172" s="12">
        <v>6978</v>
      </c>
      <c r="C172" s="11" t="s">
        <v>4959</v>
      </c>
      <c r="D172" s="13">
        <v>43725</v>
      </c>
      <c r="E172" s="11" t="s">
        <v>4793</v>
      </c>
      <c r="F172" s="11" t="s">
        <v>14</v>
      </c>
      <c r="G172" s="11"/>
      <c r="H172" s="11"/>
      <c r="I172" s="11" t="s">
        <v>679</v>
      </c>
      <c r="J172" s="13">
        <v>45199</v>
      </c>
    </row>
    <row r="173" spans="1:10">
      <c r="A173" s="11">
        <v>168</v>
      </c>
      <c r="B173" s="12">
        <v>6035</v>
      </c>
      <c r="C173" s="11" t="s">
        <v>4960</v>
      </c>
      <c r="D173" s="13">
        <v>43461</v>
      </c>
      <c r="E173" s="11" t="s">
        <v>4793</v>
      </c>
      <c r="F173" s="11" t="s">
        <v>14</v>
      </c>
      <c r="G173" s="11"/>
      <c r="H173" s="11"/>
      <c r="I173" s="11" t="s">
        <v>111</v>
      </c>
      <c r="J173" s="13">
        <v>45199</v>
      </c>
    </row>
    <row r="174" spans="1:10">
      <c r="A174" s="11">
        <v>169</v>
      </c>
      <c r="B174" s="12">
        <v>7329</v>
      </c>
      <c r="C174" s="11" t="s">
        <v>4961</v>
      </c>
      <c r="D174" s="13">
        <v>43795</v>
      </c>
      <c r="E174" s="11" t="s">
        <v>4793</v>
      </c>
      <c r="F174" s="11" t="s">
        <v>14</v>
      </c>
      <c r="G174" s="11"/>
      <c r="H174" s="11"/>
      <c r="I174" s="11" t="s">
        <v>311</v>
      </c>
      <c r="J174" s="13">
        <v>45199</v>
      </c>
    </row>
    <row r="175" spans="1:10">
      <c r="A175" s="11">
        <v>170</v>
      </c>
      <c r="B175" s="12">
        <v>7213</v>
      </c>
      <c r="C175" s="11" t="s">
        <v>4962</v>
      </c>
      <c r="D175" s="13">
        <v>43622</v>
      </c>
      <c r="E175" s="11" t="s">
        <v>4793</v>
      </c>
      <c r="F175" s="11" t="s">
        <v>14</v>
      </c>
      <c r="G175" s="11"/>
      <c r="H175" s="11"/>
      <c r="I175" s="11" t="s">
        <v>124</v>
      </c>
      <c r="J175" s="13">
        <v>45199</v>
      </c>
    </row>
    <row r="176" spans="1:10">
      <c r="A176" s="11">
        <v>171</v>
      </c>
      <c r="B176" s="12">
        <v>160515</v>
      </c>
      <c r="C176" s="11" t="s">
        <v>4963</v>
      </c>
      <c r="D176" s="13">
        <v>41508</v>
      </c>
      <c r="E176" s="11" t="s">
        <v>4793</v>
      </c>
      <c r="F176" s="11" t="s">
        <v>53</v>
      </c>
      <c r="G176" s="11" t="s">
        <v>14</v>
      </c>
      <c r="H176" s="11" t="s">
        <v>14</v>
      </c>
      <c r="I176" s="11" t="s">
        <v>138</v>
      </c>
      <c r="J176" s="13">
        <v>45199</v>
      </c>
    </row>
    <row r="177" spans="1:10">
      <c r="A177" s="11">
        <v>172</v>
      </c>
      <c r="B177" s="12">
        <v>519188</v>
      </c>
      <c r="C177" s="11" t="s">
        <v>4964</v>
      </c>
      <c r="D177" s="13">
        <v>41173</v>
      </c>
      <c r="E177" s="11" t="s">
        <v>4793</v>
      </c>
      <c r="F177" s="11" t="s">
        <v>53</v>
      </c>
      <c r="G177" s="11" t="s">
        <v>14</v>
      </c>
      <c r="H177" s="11" t="s">
        <v>53</v>
      </c>
      <c r="I177" s="11" t="s">
        <v>314</v>
      </c>
      <c r="J177" s="13">
        <v>45199</v>
      </c>
    </row>
    <row r="178" spans="1:10">
      <c r="A178" s="11">
        <v>173</v>
      </c>
      <c r="B178" s="12">
        <v>15</v>
      </c>
      <c r="C178" s="11" t="s">
        <v>4965</v>
      </c>
      <c r="D178" s="13">
        <v>41341</v>
      </c>
      <c r="E178" s="11" t="s">
        <v>4793</v>
      </c>
      <c r="F178" s="11" t="s">
        <v>53</v>
      </c>
      <c r="G178" s="11" t="s">
        <v>14</v>
      </c>
      <c r="H178" s="11" t="s">
        <v>62</v>
      </c>
      <c r="I178" s="11" t="s">
        <v>25</v>
      </c>
      <c r="J178" s="13">
        <v>45199</v>
      </c>
    </row>
    <row r="179" spans="1:10">
      <c r="A179" s="11">
        <v>174</v>
      </c>
      <c r="B179" s="12">
        <v>202108</v>
      </c>
      <c r="C179" s="11" t="s">
        <v>4966</v>
      </c>
      <c r="D179" s="13">
        <v>41110</v>
      </c>
      <c r="E179" s="11" t="s">
        <v>4793</v>
      </c>
      <c r="F179" s="11" t="s">
        <v>53</v>
      </c>
      <c r="G179" s="11" t="s">
        <v>14</v>
      </c>
      <c r="H179" s="11" t="s">
        <v>92</v>
      </c>
      <c r="I179" s="11" t="s">
        <v>202</v>
      </c>
      <c r="J179" s="13">
        <v>45199</v>
      </c>
    </row>
    <row r="180" spans="1:10">
      <c r="A180" s="11">
        <v>175</v>
      </c>
      <c r="B180" s="12">
        <v>5755</v>
      </c>
      <c r="C180" s="11" t="s">
        <v>4967</v>
      </c>
      <c r="D180" s="13">
        <v>43236</v>
      </c>
      <c r="E180" s="11" t="s">
        <v>4793</v>
      </c>
      <c r="F180" s="11" t="s">
        <v>53</v>
      </c>
      <c r="G180" s="11" t="s">
        <v>14</v>
      </c>
      <c r="H180" s="11"/>
      <c r="I180" s="11" t="s">
        <v>254</v>
      </c>
      <c r="J180" s="13">
        <v>45199</v>
      </c>
    </row>
    <row r="181" spans="1:10">
      <c r="A181" s="11">
        <v>176</v>
      </c>
      <c r="B181" s="12">
        <v>5754</v>
      </c>
      <c r="C181" s="11" t="s">
        <v>4968</v>
      </c>
      <c r="D181" s="13">
        <v>43236</v>
      </c>
      <c r="E181" s="11" t="s">
        <v>4793</v>
      </c>
      <c r="F181" s="11" t="s">
        <v>53</v>
      </c>
      <c r="G181" s="11" t="s">
        <v>14</v>
      </c>
      <c r="H181" s="11"/>
      <c r="I181" s="11" t="s">
        <v>254</v>
      </c>
      <c r="J181" s="13">
        <v>45199</v>
      </c>
    </row>
    <row r="182" spans="1:10">
      <c r="A182" s="11">
        <v>177</v>
      </c>
      <c r="B182" s="12">
        <v>2920</v>
      </c>
      <c r="C182" s="11" t="s">
        <v>4969</v>
      </c>
      <c r="D182" s="13">
        <v>42790</v>
      </c>
      <c r="E182" s="11" t="s">
        <v>4793</v>
      </c>
      <c r="F182" s="11" t="s">
        <v>53</v>
      </c>
      <c r="G182" s="11" t="s">
        <v>14</v>
      </c>
      <c r="H182" s="11"/>
      <c r="I182" s="11" t="s">
        <v>40</v>
      </c>
      <c r="J182" s="13">
        <v>45199</v>
      </c>
    </row>
    <row r="183" spans="1:10">
      <c r="A183" s="11">
        <v>178</v>
      </c>
      <c r="B183" s="12">
        <v>4555</v>
      </c>
      <c r="C183" s="11" t="s">
        <v>4970</v>
      </c>
      <c r="D183" s="13">
        <v>42874</v>
      </c>
      <c r="E183" s="11" t="s">
        <v>4793</v>
      </c>
      <c r="F183" s="11" t="s">
        <v>53</v>
      </c>
      <c r="G183" s="11" t="s">
        <v>14</v>
      </c>
      <c r="H183" s="11"/>
      <c r="I183" s="11" t="s">
        <v>202</v>
      </c>
      <c r="J183" s="13">
        <v>45199</v>
      </c>
    </row>
    <row r="184" spans="1:10">
      <c r="A184" s="11">
        <v>179</v>
      </c>
      <c r="B184" s="12">
        <v>2929</v>
      </c>
      <c r="C184" s="11" t="s">
        <v>4971</v>
      </c>
      <c r="D184" s="13">
        <v>42578</v>
      </c>
      <c r="E184" s="11" t="s">
        <v>4793</v>
      </c>
      <c r="F184" s="11" t="s">
        <v>53</v>
      </c>
      <c r="G184" s="11" t="s">
        <v>14</v>
      </c>
      <c r="H184" s="11"/>
      <c r="I184" s="11" t="s">
        <v>138</v>
      </c>
      <c r="J184" s="13">
        <v>45199</v>
      </c>
    </row>
    <row r="185" spans="1:10">
      <c r="A185" s="11">
        <v>180</v>
      </c>
      <c r="B185" s="12">
        <v>5369</v>
      </c>
      <c r="C185" s="11" t="s">
        <v>4972</v>
      </c>
      <c r="D185" s="13">
        <v>43202</v>
      </c>
      <c r="E185" s="11" t="s">
        <v>4793</v>
      </c>
      <c r="F185" s="11" t="s">
        <v>53</v>
      </c>
      <c r="G185" s="11" t="s">
        <v>14</v>
      </c>
      <c r="H185" s="11"/>
      <c r="I185" s="11" t="s">
        <v>87</v>
      </c>
      <c r="J185" s="13">
        <v>45199</v>
      </c>
    </row>
    <row r="186" spans="1:10">
      <c r="A186" s="11">
        <v>181</v>
      </c>
      <c r="B186" s="12">
        <v>5719</v>
      </c>
      <c r="C186" s="11" t="s">
        <v>4973</v>
      </c>
      <c r="D186" s="13">
        <v>43363</v>
      </c>
      <c r="E186" s="11" t="s">
        <v>4793</v>
      </c>
      <c r="F186" s="11" t="s">
        <v>53</v>
      </c>
      <c r="G186" s="11" t="s">
        <v>14</v>
      </c>
      <c r="H186" s="11"/>
      <c r="I186" s="11" t="s">
        <v>29</v>
      </c>
      <c r="J186" s="13">
        <v>45199</v>
      </c>
    </row>
    <row r="187" spans="1:10">
      <c r="A187" s="11">
        <v>182</v>
      </c>
      <c r="B187" s="12">
        <v>5336</v>
      </c>
      <c r="C187" s="11" t="s">
        <v>4974</v>
      </c>
      <c r="D187" s="13">
        <v>43056</v>
      </c>
      <c r="E187" s="11" t="s">
        <v>4793</v>
      </c>
      <c r="F187" s="11" t="s">
        <v>53</v>
      </c>
      <c r="G187" s="11" t="s">
        <v>14</v>
      </c>
      <c r="H187" s="11"/>
      <c r="I187" s="11" t="s">
        <v>2752</v>
      </c>
      <c r="J187" s="13">
        <v>45199</v>
      </c>
    </row>
    <row r="188" spans="1:10">
      <c r="A188" s="11">
        <v>183</v>
      </c>
      <c r="B188" s="12">
        <v>2438</v>
      </c>
      <c r="C188" s="11" t="s">
        <v>4975</v>
      </c>
      <c r="D188" s="13">
        <v>42426</v>
      </c>
      <c r="E188" s="11" t="s">
        <v>4793</v>
      </c>
      <c r="F188" s="11" t="s">
        <v>53</v>
      </c>
      <c r="G188" s="11" t="s">
        <v>14</v>
      </c>
      <c r="H188" s="11"/>
      <c r="I188" s="11" t="s">
        <v>54</v>
      </c>
      <c r="J188" s="13">
        <v>45199</v>
      </c>
    </row>
    <row r="189" spans="1:10">
      <c r="A189" s="11">
        <v>184</v>
      </c>
      <c r="B189" s="12">
        <v>2073</v>
      </c>
      <c r="C189" s="11" t="s">
        <v>4976</v>
      </c>
      <c r="D189" s="13">
        <v>42359</v>
      </c>
      <c r="E189" s="11" t="s">
        <v>4793</v>
      </c>
      <c r="F189" s="11" t="s">
        <v>53</v>
      </c>
      <c r="G189" s="11" t="s">
        <v>14</v>
      </c>
      <c r="H189" s="11"/>
      <c r="I189" s="11" t="s">
        <v>49</v>
      </c>
      <c r="J189" s="13">
        <v>45199</v>
      </c>
    </row>
    <row r="190" spans="1:10">
      <c r="A190" s="11">
        <v>185</v>
      </c>
      <c r="B190" s="12">
        <v>4919</v>
      </c>
      <c r="C190" s="11" t="s">
        <v>4977</v>
      </c>
      <c r="D190" s="13">
        <v>42978</v>
      </c>
      <c r="E190" s="11" t="s">
        <v>4793</v>
      </c>
      <c r="F190" s="11" t="s">
        <v>53</v>
      </c>
      <c r="G190" s="11" t="s">
        <v>14</v>
      </c>
      <c r="H190" s="11"/>
      <c r="I190" s="11" t="s">
        <v>320</v>
      </c>
      <c r="J190" s="13">
        <v>45199</v>
      </c>
    </row>
    <row r="191" spans="1:10">
      <c r="A191" s="11">
        <v>186</v>
      </c>
      <c r="B191" s="12">
        <v>5446</v>
      </c>
      <c r="C191" s="11" t="s">
        <v>4978</v>
      </c>
      <c r="D191" s="13">
        <v>43082</v>
      </c>
      <c r="E191" s="11" t="s">
        <v>4793</v>
      </c>
      <c r="F191" s="11" t="s">
        <v>53</v>
      </c>
      <c r="G191" s="11" t="s">
        <v>14</v>
      </c>
      <c r="H191" s="11"/>
      <c r="I191" s="11" t="s">
        <v>493</v>
      </c>
      <c r="J191" s="13">
        <v>45199</v>
      </c>
    </row>
    <row r="192" spans="1:10">
      <c r="A192" s="11">
        <v>187</v>
      </c>
      <c r="B192" s="12">
        <v>1246</v>
      </c>
      <c r="C192" s="11" t="s">
        <v>4979</v>
      </c>
      <c r="D192" s="13">
        <v>42164</v>
      </c>
      <c r="E192" s="11" t="s">
        <v>4793</v>
      </c>
      <c r="F192" s="11" t="s">
        <v>53</v>
      </c>
      <c r="G192" s="11" t="s">
        <v>14</v>
      </c>
      <c r="H192" s="11"/>
      <c r="I192" s="11" t="s">
        <v>1997</v>
      </c>
      <c r="J192" s="13">
        <v>45199</v>
      </c>
    </row>
    <row r="193" spans="1:10">
      <c r="A193" s="11">
        <v>188</v>
      </c>
      <c r="B193" s="12">
        <v>1546</v>
      </c>
      <c r="C193" s="11" t="s">
        <v>4980</v>
      </c>
      <c r="D193" s="13">
        <v>42276</v>
      </c>
      <c r="E193" s="11" t="s">
        <v>4793</v>
      </c>
      <c r="F193" s="11" t="s">
        <v>53</v>
      </c>
      <c r="G193" s="11" t="s">
        <v>14</v>
      </c>
      <c r="H193" s="11"/>
      <c r="I193" s="11" t="s">
        <v>138</v>
      </c>
      <c r="J193" s="13">
        <v>45199</v>
      </c>
    </row>
    <row r="194" spans="1:10">
      <c r="A194" s="11">
        <v>189</v>
      </c>
      <c r="B194" s="12">
        <v>277</v>
      </c>
      <c r="C194" s="11" t="s">
        <v>4981</v>
      </c>
      <c r="D194" s="13">
        <v>41569</v>
      </c>
      <c r="E194" s="11" t="s">
        <v>4793</v>
      </c>
      <c r="F194" s="11" t="s">
        <v>53</v>
      </c>
      <c r="G194" s="11" t="s">
        <v>14</v>
      </c>
      <c r="H194" s="11"/>
      <c r="I194" s="11" t="s">
        <v>138</v>
      </c>
      <c r="J194" s="13">
        <v>45199</v>
      </c>
    </row>
    <row r="195" spans="1:10">
      <c r="A195" s="11">
        <v>190</v>
      </c>
      <c r="B195" s="12">
        <v>3859</v>
      </c>
      <c r="C195" s="11" t="s">
        <v>4982</v>
      </c>
      <c r="D195" s="13">
        <v>42719</v>
      </c>
      <c r="E195" s="11" t="s">
        <v>4793</v>
      </c>
      <c r="F195" s="11" t="s">
        <v>53</v>
      </c>
      <c r="G195" s="11" t="s">
        <v>14</v>
      </c>
      <c r="H195" s="11"/>
      <c r="I195" s="11" t="s">
        <v>29</v>
      </c>
      <c r="J195" s="13">
        <v>45199</v>
      </c>
    </row>
    <row r="196" spans="1:10">
      <c r="A196" s="11">
        <v>191</v>
      </c>
      <c r="B196" s="12">
        <v>1819</v>
      </c>
      <c r="C196" s="11" t="s">
        <v>4983</v>
      </c>
      <c r="D196" s="13">
        <v>42257</v>
      </c>
      <c r="E196" s="11" t="s">
        <v>4793</v>
      </c>
      <c r="F196" s="11" t="s">
        <v>53</v>
      </c>
      <c r="G196" s="11" t="s">
        <v>14</v>
      </c>
      <c r="H196" s="11"/>
      <c r="I196" s="11" t="s">
        <v>320</v>
      </c>
      <c r="J196" s="13">
        <v>45199</v>
      </c>
    </row>
    <row r="197" spans="1:10">
      <c r="A197" s="11">
        <v>192</v>
      </c>
      <c r="B197" s="12">
        <v>4127</v>
      </c>
      <c r="C197" s="11" t="s">
        <v>4984</v>
      </c>
      <c r="D197" s="13">
        <v>42811</v>
      </c>
      <c r="E197" s="11" t="s">
        <v>4793</v>
      </c>
      <c r="F197" s="11" t="s">
        <v>53</v>
      </c>
      <c r="G197" s="11" t="s">
        <v>14</v>
      </c>
      <c r="H197" s="11"/>
      <c r="I197" s="11" t="s">
        <v>81</v>
      </c>
      <c r="J197" s="13">
        <v>45199</v>
      </c>
    </row>
    <row r="198" spans="1:10">
      <c r="A198" s="11">
        <v>193</v>
      </c>
      <c r="B198" s="12">
        <v>5841</v>
      </c>
      <c r="C198" s="11" t="s">
        <v>4985</v>
      </c>
      <c r="D198" s="13">
        <v>43216</v>
      </c>
      <c r="E198" s="11" t="s">
        <v>4793</v>
      </c>
      <c r="F198" s="11" t="s">
        <v>53</v>
      </c>
      <c r="G198" s="11" t="s">
        <v>14</v>
      </c>
      <c r="H198" s="11"/>
      <c r="I198" s="11" t="s">
        <v>87</v>
      </c>
      <c r="J198" s="13">
        <v>45199</v>
      </c>
    </row>
    <row r="199" spans="1:10">
      <c r="A199" s="11">
        <v>194</v>
      </c>
      <c r="B199" s="12">
        <v>5817</v>
      </c>
      <c r="C199" s="11" t="s">
        <v>4986</v>
      </c>
      <c r="D199" s="13">
        <v>43213</v>
      </c>
      <c r="E199" s="11" t="s">
        <v>4793</v>
      </c>
      <c r="F199" s="11" t="s">
        <v>53</v>
      </c>
      <c r="G199" s="11" t="s">
        <v>14</v>
      </c>
      <c r="H199" s="11"/>
      <c r="I199" s="11" t="s">
        <v>1690</v>
      </c>
      <c r="J199" s="13">
        <v>45199</v>
      </c>
    </row>
    <row r="200" spans="1:10">
      <c r="A200" s="11">
        <v>195</v>
      </c>
      <c r="B200" s="12">
        <v>2650</v>
      </c>
      <c r="C200" s="11" t="s">
        <v>4987</v>
      </c>
      <c r="D200" s="13">
        <v>42503</v>
      </c>
      <c r="E200" s="11" t="s">
        <v>4793</v>
      </c>
      <c r="F200" s="11" t="s">
        <v>53</v>
      </c>
      <c r="G200" s="11" t="s">
        <v>14</v>
      </c>
      <c r="H200" s="11"/>
      <c r="I200" s="11" t="s">
        <v>720</v>
      </c>
      <c r="J200" s="13">
        <v>45199</v>
      </c>
    </row>
    <row r="201" spans="1:10">
      <c r="A201" s="11">
        <v>196</v>
      </c>
      <c r="B201" s="12">
        <v>2486</v>
      </c>
      <c r="C201" s="11" t="s">
        <v>4988</v>
      </c>
      <c r="D201" s="13">
        <v>42445</v>
      </c>
      <c r="E201" s="11" t="s">
        <v>4793</v>
      </c>
      <c r="F201" s="11" t="s">
        <v>53</v>
      </c>
      <c r="G201" s="11" t="s">
        <v>14</v>
      </c>
      <c r="H201" s="11"/>
      <c r="I201" s="11" t="s">
        <v>1370</v>
      </c>
      <c r="J201" s="13">
        <v>45199</v>
      </c>
    </row>
    <row r="202" spans="1:10">
      <c r="A202" s="11">
        <v>197</v>
      </c>
      <c r="B202" s="12">
        <v>2074</v>
      </c>
      <c r="C202" s="11" t="s">
        <v>4989</v>
      </c>
      <c r="D202" s="13">
        <v>42359</v>
      </c>
      <c r="E202" s="11" t="s">
        <v>4793</v>
      </c>
      <c r="F202" s="11" t="s">
        <v>53</v>
      </c>
      <c r="G202" s="11" t="s">
        <v>14</v>
      </c>
      <c r="H202" s="11"/>
      <c r="I202" s="11" t="s">
        <v>49</v>
      </c>
      <c r="J202" s="13">
        <v>45199</v>
      </c>
    </row>
    <row r="203" spans="1:10">
      <c r="A203" s="11">
        <v>198</v>
      </c>
      <c r="B203" s="12">
        <v>4544</v>
      </c>
      <c r="C203" s="11" t="s">
        <v>4990</v>
      </c>
      <c r="D203" s="13">
        <v>42900</v>
      </c>
      <c r="E203" s="11" t="s">
        <v>4793</v>
      </c>
      <c r="F203" s="11" t="s">
        <v>53</v>
      </c>
      <c r="G203" s="11" t="s">
        <v>14</v>
      </c>
      <c r="H203" s="11"/>
      <c r="I203" s="11" t="s">
        <v>66</v>
      </c>
      <c r="J203" s="13">
        <v>45199</v>
      </c>
    </row>
    <row r="204" spans="1:10">
      <c r="A204" s="11">
        <v>199</v>
      </c>
      <c r="B204" s="12">
        <v>160128</v>
      </c>
      <c r="C204" s="11" t="s">
        <v>4991</v>
      </c>
      <c r="D204" s="13">
        <v>41046</v>
      </c>
      <c r="E204" s="11" t="s">
        <v>4793</v>
      </c>
      <c r="F204" s="11" t="s">
        <v>53</v>
      </c>
      <c r="G204" s="11" t="s">
        <v>53</v>
      </c>
      <c r="H204" s="11" t="s">
        <v>14</v>
      </c>
      <c r="I204" s="11" t="s">
        <v>202</v>
      </c>
      <c r="J204" s="13">
        <v>45199</v>
      </c>
    </row>
    <row r="205" spans="1:10">
      <c r="A205" s="11">
        <v>200</v>
      </c>
      <c r="B205" s="12">
        <v>100072</v>
      </c>
      <c r="C205" s="11" t="s">
        <v>4992</v>
      </c>
      <c r="D205" s="13">
        <v>41303</v>
      </c>
      <c r="E205" s="11" t="s">
        <v>4793</v>
      </c>
      <c r="F205" s="11" t="s">
        <v>53</v>
      </c>
      <c r="G205" s="11" t="s">
        <v>53</v>
      </c>
      <c r="H205" s="11" t="s">
        <v>14</v>
      </c>
      <c r="I205" s="11" t="s">
        <v>87</v>
      </c>
      <c r="J205" s="13">
        <v>45199</v>
      </c>
    </row>
    <row r="206" spans="1:10">
      <c r="A206" s="11">
        <v>201</v>
      </c>
      <c r="B206" s="12">
        <v>110050</v>
      </c>
      <c r="C206" s="11" t="s">
        <v>4993</v>
      </c>
      <c r="D206" s="13">
        <v>41239</v>
      </c>
      <c r="E206" s="11" t="s">
        <v>4793</v>
      </c>
      <c r="F206" s="11" t="s">
        <v>53</v>
      </c>
      <c r="G206" s="11" t="s">
        <v>53</v>
      </c>
      <c r="H206" s="11" t="s">
        <v>53</v>
      </c>
      <c r="I206" s="11" t="s">
        <v>227</v>
      </c>
      <c r="J206" s="13">
        <v>45199</v>
      </c>
    </row>
    <row r="207" spans="1:10">
      <c r="A207" s="11">
        <v>202</v>
      </c>
      <c r="B207" s="12">
        <v>160129</v>
      </c>
      <c r="C207" s="11" t="s">
        <v>4994</v>
      </c>
      <c r="D207" s="13">
        <v>41046</v>
      </c>
      <c r="E207" s="11" t="s">
        <v>4793</v>
      </c>
      <c r="F207" s="11" t="s">
        <v>53</v>
      </c>
      <c r="G207" s="11" t="s">
        <v>53</v>
      </c>
      <c r="H207" s="11" t="s">
        <v>53</v>
      </c>
      <c r="I207" s="11" t="s">
        <v>202</v>
      </c>
      <c r="J207" s="13">
        <v>45199</v>
      </c>
    </row>
    <row r="208" spans="1:10">
      <c r="A208" s="11">
        <v>203</v>
      </c>
      <c r="B208" s="12">
        <v>187</v>
      </c>
      <c r="C208" s="11" t="s">
        <v>4995</v>
      </c>
      <c r="D208" s="13">
        <v>41519</v>
      </c>
      <c r="E208" s="11" t="s">
        <v>4793</v>
      </c>
      <c r="F208" s="11" t="s">
        <v>53</v>
      </c>
      <c r="G208" s="11" t="s">
        <v>53</v>
      </c>
      <c r="H208" s="11" t="s">
        <v>53</v>
      </c>
      <c r="I208" s="11" t="s">
        <v>136</v>
      </c>
      <c r="J208" s="13">
        <v>45199</v>
      </c>
    </row>
    <row r="209" spans="1:10">
      <c r="A209" s="11">
        <v>204</v>
      </c>
      <c r="B209" s="12">
        <v>164810</v>
      </c>
      <c r="C209" s="11" t="s">
        <v>4996</v>
      </c>
      <c r="D209" s="13">
        <v>41081</v>
      </c>
      <c r="E209" s="11" t="s">
        <v>4793</v>
      </c>
      <c r="F209" s="11" t="s">
        <v>53</v>
      </c>
      <c r="G209" s="11" t="s">
        <v>53</v>
      </c>
      <c r="H209" s="11" t="s">
        <v>62</v>
      </c>
      <c r="I209" s="11" t="s">
        <v>19</v>
      </c>
      <c r="J209" s="13">
        <v>45199</v>
      </c>
    </row>
    <row r="210" spans="1:10">
      <c r="A210" s="11">
        <v>205</v>
      </c>
      <c r="B210" s="12">
        <v>6389</v>
      </c>
      <c r="C210" s="11" t="s">
        <v>4997</v>
      </c>
      <c r="D210" s="13">
        <v>43362</v>
      </c>
      <c r="E210" s="11" t="s">
        <v>4793</v>
      </c>
      <c r="F210" s="11" t="s">
        <v>53</v>
      </c>
      <c r="G210" s="11" t="s">
        <v>53</v>
      </c>
      <c r="H210" s="11"/>
      <c r="I210" s="11" t="s">
        <v>15</v>
      </c>
      <c r="J210" s="13">
        <v>45199</v>
      </c>
    </row>
    <row r="211" spans="1:10">
      <c r="A211" s="11">
        <v>206</v>
      </c>
      <c r="B211" s="12">
        <v>5756</v>
      </c>
      <c r="C211" s="11" t="s">
        <v>4998</v>
      </c>
      <c r="D211" s="13">
        <v>43236</v>
      </c>
      <c r="E211" s="11" t="s">
        <v>4793</v>
      </c>
      <c r="F211" s="11" t="s">
        <v>53</v>
      </c>
      <c r="G211" s="11" t="s">
        <v>53</v>
      </c>
      <c r="H211" s="11"/>
      <c r="I211" s="11" t="s">
        <v>254</v>
      </c>
      <c r="J211" s="13">
        <v>45199</v>
      </c>
    </row>
    <row r="212" spans="1:10">
      <c r="A212" s="11">
        <v>207</v>
      </c>
      <c r="B212" s="12">
        <v>4722</v>
      </c>
      <c r="C212" s="11" t="s">
        <v>4999</v>
      </c>
      <c r="D212" s="13">
        <v>42909</v>
      </c>
      <c r="E212" s="11" t="s">
        <v>4793</v>
      </c>
      <c r="F212" s="11" t="s">
        <v>53</v>
      </c>
      <c r="G212" s="11" t="s">
        <v>53</v>
      </c>
      <c r="H212" s="11"/>
      <c r="I212" s="11" t="s">
        <v>47</v>
      </c>
      <c r="J212" s="13">
        <v>45199</v>
      </c>
    </row>
    <row r="213" spans="1:10">
      <c r="A213" s="11">
        <v>208</v>
      </c>
      <c r="B213" s="12">
        <v>6066</v>
      </c>
      <c r="C213" s="11" t="s">
        <v>5000</v>
      </c>
      <c r="D213" s="13">
        <v>43306</v>
      </c>
      <c r="E213" s="11" t="s">
        <v>4793</v>
      </c>
      <c r="F213" s="11" t="s">
        <v>53</v>
      </c>
      <c r="G213" s="11" t="s">
        <v>53</v>
      </c>
      <c r="H213" s="11"/>
      <c r="I213" s="11" t="s">
        <v>2752</v>
      </c>
      <c r="J213" s="13">
        <v>45199</v>
      </c>
    </row>
    <row r="214" spans="1:10">
      <c r="A214" s="11">
        <v>209</v>
      </c>
      <c r="B214" s="12">
        <v>3449</v>
      </c>
      <c r="C214" s="11" t="s">
        <v>5001</v>
      </c>
      <c r="D214" s="13">
        <v>42725</v>
      </c>
      <c r="E214" s="11" t="s">
        <v>4793</v>
      </c>
      <c r="F214" s="11" t="s">
        <v>53</v>
      </c>
      <c r="G214" s="11" t="s">
        <v>53</v>
      </c>
      <c r="H214" s="11"/>
      <c r="I214" s="11" t="s">
        <v>29</v>
      </c>
      <c r="J214" s="13">
        <v>45199</v>
      </c>
    </row>
    <row r="215" spans="1:10">
      <c r="A215" s="11">
        <v>210</v>
      </c>
      <c r="B215" s="12">
        <v>3041</v>
      </c>
      <c r="C215" s="11" t="s">
        <v>5002</v>
      </c>
      <c r="D215" s="13">
        <v>42599</v>
      </c>
      <c r="E215" s="11" t="s">
        <v>4793</v>
      </c>
      <c r="F215" s="11" t="s">
        <v>53</v>
      </c>
      <c r="G215" s="11" t="s">
        <v>53</v>
      </c>
      <c r="H215" s="11"/>
      <c r="I215" s="11" t="s">
        <v>493</v>
      </c>
      <c r="J215" s="13">
        <v>45199</v>
      </c>
    </row>
    <row r="216" spans="1:10">
      <c r="A216" s="11">
        <v>211</v>
      </c>
      <c r="B216" s="12">
        <v>6088</v>
      </c>
      <c r="C216" s="11" t="s">
        <v>5003</v>
      </c>
      <c r="D216" s="13">
        <v>43328</v>
      </c>
      <c r="E216" s="11" t="s">
        <v>4793</v>
      </c>
      <c r="F216" s="11" t="s">
        <v>53</v>
      </c>
      <c r="G216" s="11" t="s">
        <v>53</v>
      </c>
      <c r="H216" s="11"/>
      <c r="I216" s="11" t="s">
        <v>481</v>
      </c>
      <c r="J216" s="13">
        <v>45199</v>
      </c>
    </row>
    <row r="217" spans="1:10">
      <c r="A217" s="11">
        <v>212</v>
      </c>
      <c r="B217" s="12">
        <v>3448</v>
      </c>
      <c r="C217" s="11" t="s">
        <v>5004</v>
      </c>
      <c r="D217" s="13">
        <v>42725</v>
      </c>
      <c r="E217" s="11" t="s">
        <v>4793</v>
      </c>
      <c r="F217" s="11" t="s">
        <v>53</v>
      </c>
      <c r="G217" s="11" t="s">
        <v>53</v>
      </c>
      <c r="H217" s="11"/>
      <c r="I217" s="11" t="s">
        <v>29</v>
      </c>
      <c r="J217" s="13">
        <v>45199</v>
      </c>
    </row>
    <row r="218" spans="1:10">
      <c r="A218" s="11">
        <v>213</v>
      </c>
      <c r="B218" s="12">
        <v>4230</v>
      </c>
      <c r="C218" s="11" t="s">
        <v>5005</v>
      </c>
      <c r="D218" s="13">
        <v>42793</v>
      </c>
      <c r="E218" s="11" t="s">
        <v>4793</v>
      </c>
      <c r="F218" s="11" t="s">
        <v>53</v>
      </c>
      <c r="G218" s="11" t="s">
        <v>53</v>
      </c>
      <c r="H218" s="11"/>
      <c r="I218" s="11" t="s">
        <v>481</v>
      </c>
      <c r="J218" s="13">
        <v>45199</v>
      </c>
    </row>
    <row r="219" spans="1:10">
      <c r="A219" s="11">
        <v>214</v>
      </c>
      <c r="B219" s="12">
        <v>3768</v>
      </c>
      <c r="C219" s="11" t="s">
        <v>5006</v>
      </c>
      <c r="D219" s="13">
        <v>42699</v>
      </c>
      <c r="E219" s="11" t="s">
        <v>4793</v>
      </c>
      <c r="F219" s="11" t="s">
        <v>53</v>
      </c>
      <c r="G219" s="11" t="s">
        <v>53</v>
      </c>
      <c r="H219" s="11"/>
      <c r="I219" s="11" t="s">
        <v>51</v>
      </c>
      <c r="J219" s="13">
        <v>45199</v>
      </c>
    </row>
    <row r="220" spans="1:10">
      <c r="A220" s="11">
        <v>215</v>
      </c>
      <c r="B220" s="12">
        <v>4052</v>
      </c>
      <c r="C220" s="11" t="s">
        <v>5007</v>
      </c>
      <c r="D220" s="13">
        <v>42755</v>
      </c>
      <c r="E220" s="11" t="s">
        <v>4793</v>
      </c>
      <c r="F220" s="11" t="s">
        <v>53</v>
      </c>
      <c r="G220" s="11" t="s">
        <v>53</v>
      </c>
      <c r="H220" s="11"/>
      <c r="I220" s="11" t="s">
        <v>25</v>
      </c>
      <c r="J220" s="13">
        <v>45199</v>
      </c>
    </row>
    <row r="221" spans="1:10">
      <c r="A221" s="11">
        <v>216</v>
      </c>
      <c r="B221" s="12">
        <v>3583</v>
      </c>
      <c r="C221" s="11" t="s">
        <v>5008</v>
      </c>
      <c r="D221" s="13">
        <v>42741</v>
      </c>
      <c r="E221" s="11" t="s">
        <v>4793</v>
      </c>
      <c r="F221" s="11" t="s">
        <v>53</v>
      </c>
      <c r="G221" s="11" t="s">
        <v>53</v>
      </c>
      <c r="H221" s="11"/>
      <c r="I221" s="11" t="s">
        <v>32</v>
      </c>
      <c r="J221" s="13">
        <v>45199</v>
      </c>
    </row>
    <row r="222" spans="1:10">
      <c r="A222" s="11">
        <v>217</v>
      </c>
      <c r="B222" s="12">
        <v>6264</v>
      </c>
      <c r="C222" s="11" t="s">
        <v>5009</v>
      </c>
      <c r="D222" s="13">
        <v>43349</v>
      </c>
      <c r="E222" s="11" t="s">
        <v>4793</v>
      </c>
      <c r="F222" s="11" t="s">
        <v>53</v>
      </c>
      <c r="G222" s="11" t="s">
        <v>53</v>
      </c>
      <c r="H222" s="11"/>
      <c r="I222" s="11" t="s">
        <v>254</v>
      </c>
      <c r="J222" s="13">
        <v>45199</v>
      </c>
    </row>
    <row r="223" spans="1:10">
      <c r="A223" s="11">
        <v>218</v>
      </c>
      <c r="B223" s="12">
        <v>3210</v>
      </c>
      <c r="C223" s="11" t="s">
        <v>5010</v>
      </c>
      <c r="D223" s="13">
        <v>42612</v>
      </c>
      <c r="E223" s="11" t="s">
        <v>4793</v>
      </c>
      <c r="F223" s="11" t="s">
        <v>53</v>
      </c>
      <c r="G223" s="11" t="s">
        <v>53</v>
      </c>
      <c r="H223" s="11"/>
      <c r="I223" s="11" t="s">
        <v>138</v>
      </c>
      <c r="J223" s="13">
        <v>45199</v>
      </c>
    </row>
    <row r="224" spans="1:10">
      <c r="A224" s="11">
        <v>219</v>
      </c>
      <c r="B224" s="12">
        <v>5705</v>
      </c>
      <c r="C224" s="11" t="s">
        <v>5011</v>
      </c>
      <c r="D224" s="13">
        <v>43234</v>
      </c>
      <c r="E224" s="11" t="s">
        <v>4793</v>
      </c>
      <c r="F224" s="11" t="s">
        <v>53</v>
      </c>
      <c r="G224" s="11" t="s">
        <v>53</v>
      </c>
      <c r="H224" s="11"/>
      <c r="I224" s="11" t="s">
        <v>481</v>
      </c>
      <c r="J224" s="13">
        <v>45199</v>
      </c>
    </row>
    <row r="225" spans="1:10">
      <c r="A225" s="11">
        <v>220</v>
      </c>
      <c r="B225" s="12">
        <v>2775</v>
      </c>
      <c r="C225" s="11" t="s">
        <v>5012</v>
      </c>
      <c r="D225" s="13">
        <v>42510</v>
      </c>
      <c r="E225" s="11" t="s">
        <v>4793</v>
      </c>
      <c r="F225" s="11" t="s">
        <v>53</v>
      </c>
      <c r="G225" s="11" t="s">
        <v>53</v>
      </c>
      <c r="H225" s="11"/>
      <c r="I225" s="11" t="s">
        <v>138</v>
      </c>
      <c r="J225" s="13">
        <v>45199</v>
      </c>
    </row>
    <row r="226" spans="1:10">
      <c r="A226" s="11">
        <v>221</v>
      </c>
      <c r="B226" s="12">
        <v>2274</v>
      </c>
      <c r="C226" s="11" t="s">
        <v>5013</v>
      </c>
      <c r="D226" s="13">
        <v>42403</v>
      </c>
      <c r="E226" s="11" t="s">
        <v>4793</v>
      </c>
      <c r="F226" s="11" t="s">
        <v>53</v>
      </c>
      <c r="G226" s="11" t="s">
        <v>53</v>
      </c>
      <c r="H226" s="11"/>
      <c r="I226" s="11" t="s">
        <v>1466</v>
      </c>
      <c r="J226" s="13">
        <v>45199</v>
      </c>
    </row>
    <row r="227" spans="1:10">
      <c r="A227" s="11">
        <v>222</v>
      </c>
      <c r="B227" s="12">
        <v>6393</v>
      </c>
      <c r="C227" s="11" t="s">
        <v>5014</v>
      </c>
      <c r="D227" s="13">
        <v>43355</v>
      </c>
      <c r="E227" s="11" t="s">
        <v>4793</v>
      </c>
      <c r="F227" s="11" t="s">
        <v>53</v>
      </c>
      <c r="G227" s="11" t="s">
        <v>53</v>
      </c>
      <c r="H227" s="11"/>
      <c r="I227" s="11" t="s">
        <v>29</v>
      </c>
      <c r="J227" s="13">
        <v>45199</v>
      </c>
    </row>
    <row r="228" spans="1:10">
      <c r="A228" s="11">
        <v>223</v>
      </c>
      <c r="B228" s="12">
        <v>4826</v>
      </c>
      <c r="C228" s="11" t="s">
        <v>5015</v>
      </c>
      <c r="D228" s="13">
        <v>42990</v>
      </c>
      <c r="E228" s="11" t="s">
        <v>4793</v>
      </c>
      <c r="F228" s="11" t="s">
        <v>53</v>
      </c>
      <c r="G228" s="11" t="s">
        <v>53</v>
      </c>
      <c r="H228" s="11"/>
      <c r="I228" s="11" t="s">
        <v>254</v>
      </c>
      <c r="J228" s="13">
        <v>45199</v>
      </c>
    </row>
    <row r="229" spans="1:10">
      <c r="A229" s="11">
        <v>224</v>
      </c>
      <c r="B229" s="12">
        <v>5340</v>
      </c>
      <c r="C229" s="11" t="s">
        <v>5016</v>
      </c>
      <c r="D229" s="13">
        <v>43098</v>
      </c>
      <c r="E229" s="11" t="s">
        <v>4793</v>
      </c>
      <c r="F229" s="11" t="s">
        <v>53</v>
      </c>
      <c r="G229" s="11" t="s">
        <v>53</v>
      </c>
      <c r="H229" s="11"/>
      <c r="I229" s="11" t="s">
        <v>1176</v>
      </c>
      <c r="J229" s="13">
        <v>45199</v>
      </c>
    </row>
    <row r="230" spans="1:10">
      <c r="A230" s="11">
        <v>225</v>
      </c>
      <c r="B230" s="12">
        <v>402</v>
      </c>
      <c r="C230" s="11" t="s">
        <v>5017</v>
      </c>
      <c r="D230" s="13">
        <v>41775</v>
      </c>
      <c r="E230" s="11" t="s">
        <v>4793</v>
      </c>
      <c r="F230" s="11" t="s">
        <v>53</v>
      </c>
      <c r="G230" s="11" t="s">
        <v>53</v>
      </c>
      <c r="H230" s="11"/>
      <c r="I230" s="11" t="s">
        <v>19</v>
      </c>
      <c r="J230" s="13">
        <v>45199</v>
      </c>
    </row>
    <row r="231" spans="1:10">
      <c r="A231" s="11">
        <v>226</v>
      </c>
      <c r="B231" s="12">
        <v>4899</v>
      </c>
      <c r="C231" s="11" t="s">
        <v>5018</v>
      </c>
      <c r="D231" s="13">
        <v>43007</v>
      </c>
      <c r="E231" s="11" t="s">
        <v>4793</v>
      </c>
      <c r="F231" s="11" t="s">
        <v>53</v>
      </c>
      <c r="G231" s="11" t="s">
        <v>53</v>
      </c>
      <c r="H231" s="11"/>
      <c r="I231" s="11" t="s">
        <v>47</v>
      </c>
      <c r="J231" s="13">
        <v>45199</v>
      </c>
    </row>
    <row r="232" spans="1:10">
      <c r="A232" s="11">
        <v>227</v>
      </c>
      <c r="B232" s="12">
        <v>5531</v>
      </c>
      <c r="C232" s="11" t="s">
        <v>5019</v>
      </c>
      <c r="D232" s="13">
        <v>43165</v>
      </c>
      <c r="E232" s="11" t="s">
        <v>4793</v>
      </c>
      <c r="F232" s="11" t="s">
        <v>53</v>
      </c>
      <c r="G232" s="11" t="s">
        <v>53</v>
      </c>
      <c r="H232" s="11"/>
      <c r="I232" s="11" t="s">
        <v>124</v>
      </c>
      <c r="J232" s="13">
        <v>45199</v>
      </c>
    </row>
    <row r="233" spans="1:10">
      <c r="A233" s="11">
        <v>228</v>
      </c>
      <c r="B233" s="12">
        <v>6134</v>
      </c>
      <c r="C233" s="11" t="s">
        <v>5020</v>
      </c>
      <c r="D233" s="13">
        <v>43357</v>
      </c>
      <c r="E233" s="11" t="s">
        <v>4793</v>
      </c>
      <c r="F233" s="11" t="s">
        <v>53</v>
      </c>
      <c r="G233" s="11" t="s">
        <v>53</v>
      </c>
      <c r="H233" s="11"/>
      <c r="I233" s="11" t="s">
        <v>87</v>
      </c>
      <c r="J233" s="13">
        <v>45199</v>
      </c>
    </row>
    <row r="234" spans="1:10">
      <c r="A234" s="11">
        <v>229</v>
      </c>
      <c r="B234" s="12">
        <v>3265</v>
      </c>
      <c r="C234" s="11" t="s">
        <v>5021</v>
      </c>
      <c r="D234" s="13">
        <v>42661</v>
      </c>
      <c r="E234" s="11" t="s">
        <v>4793</v>
      </c>
      <c r="F234" s="11" t="s">
        <v>53</v>
      </c>
      <c r="G234" s="11" t="s">
        <v>53</v>
      </c>
      <c r="H234" s="11"/>
      <c r="I234" s="11" t="s">
        <v>29</v>
      </c>
      <c r="J234" s="13">
        <v>45199</v>
      </c>
    </row>
    <row r="235" spans="1:10">
      <c r="A235" s="11">
        <v>230</v>
      </c>
      <c r="B235" s="12">
        <v>6055</v>
      </c>
      <c r="C235" s="11" t="s">
        <v>5022</v>
      </c>
      <c r="D235" s="13">
        <v>43272</v>
      </c>
      <c r="E235" s="11" t="s">
        <v>4793</v>
      </c>
      <c r="F235" s="11" t="s">
        <v>53</v>
      </c>
      <c r="G235" s="11" t="s">
        <v>53</v>
      </c>
      <c r="H235" s="11"/>
      <c r="I235" s="11" t="s">
        <v>185</v>
      </c>
      <c r="J235" s="13">
        <v>45199</v>
      </c>
    </row>
    <row r="236" spans="1:10">
      <c r="A236" s="11">
        <v>231</v>
      </c>
      <c r="B236" s="12">
        <v>3926</v>
      </c>
      <c r="C236" s="11" t="s">
        <v>5023</v>
      </c>
      <c r="D236" s="13">
        <v>42956</v>
      </c>
      <c r="E236" s="11" t="s">
        <v>4793</v>
      </c>
      <c r="F236" s="11" t="s">
        <v>53</v>
      </c>
      <c r="G236" s="11" t="s">
        <v>53</v>
      </c>
      <c r="H236" s="11"/>
      <c r="I236" s="11" t="s">
        <v>111</v>
      </c>
      <c r="J236" s="13">
        <v>45199</v>
      </c>
    </row>
    <row r="237" spans="1:10">
      <c r="A237" s="11">
        <v>232</v>
      </c>
      <c r="B237" s="12">
        <v>3832</v>
      </c>
      <c r="C237" s="11" t="s">
        <v>5024</v>
      </c>
      <c r="D237" s="13">
        <v>42705</v>
      </c>
      <c r="E237" s="11" t="s">
        <v>4793</v>
      </c>
      <c r="F237" s="11" t="s">
        <v>53</v>
      </c>
      <c r="G237" s="11" t="s">
        <v>53</v>
      </c>
      <c r="H237" s="11"/>
      <c r="I237" s="11" t="s">
        <v>47</v>
      </c>
      <c r="J237" s="13">
        <v>45199</v>
      </c>
    </row>
    <row r="238" spans="1:10">
      <c r="A238" s="11">
        <v>233</v>
      </c>
      <c r="B238" s="12">
        <v>6093</v>
      </c>
      <c r="C238" s="11" t="s">
        <v>5025</v>
      </c>
      <c r="D238" s="13">
        <v>43356</v>
      </c>
      <c r="E238" s="11" t="s">
        <v>4793</v>
      </c>
      <c r="F238" s="11" t="s">
        <v>53</v>
      </c>
      <c r="G238" s="11" t="s">
        <v>53</v>
      </c>
      <c r="H238" s="11"/>
      <c r="I238" s="11" t="s">
        <v>481</v>
      </c>
      <c r="J238" s="13">
        <v>45199</v>
      </c>
    </row>
    <row r="239" spans="1:10">
      <c r="A239" s="11">
        <v>234</v>
      </c>
      <c r="B239" s="12">
        <v>4459</v>
      </c>
      <c r="C239" s="11" t="s">
        <v>5026</v>
      </c>
      <c r="D239" s="13">
        <v>42807</v>
      </c>
      <c r="E239" s="11" t="s">
        <v>4793</v>
      </c>
      <c r="F239" s="11" t="s">
        <v>53</v>
      </c>
      <c r="G239" s="11" t="s">
        <v>53</v>
      </c>
      <c r="H239" s="11"/>
      <c r="I239" s="11" t="s">
        <v>493</v>
      </c>
      <c r="J239" s="13">
        <v>45199</v>
      </c>
    </row>
    <row r="240" spans="1:10">
      <c r="A240" s="11">
        <v>235</v>
      </c>
      <c r="B240" s="12">
        <v>3487</v>
      </c>
      <c r="C240" s="11" t="s">
        <v>5027</v>
      </c>
      <c r="D240" s="13">
        <v>42675</v>
      </c>
      <c r="E240" s="11" t="s">
        <v>4793</v>
      </c>
      <c r="F240" s="11" t="s">
        <v>53</v>
      </c>
      <c r="G240" s="11" t="s">
        <v>53</v>
      </c>
      <c r="H240" s="11"/>
      <c r="I240" s="11" t="s">
        <v>254</v>
      </c>
      <c r="J240" s="13">
        <v>45199</v>
      </c>
    </row>
    <row r="241" spans="1:10">
      <c r="A241" s="11">
        <v>236</v>
      </c>
      <c r="B241" s="12">
        <v>2198</v>
      </c>
      <c r="C241" s="11" t="s">
        <v>5028</v>
      </c>
      <c r="D241" s="13">
        <v>42341</v>
      </c>
      <c r="E241" s="11" t="s">
        <v>4793</v>
      </c>
      <c r="F241" s="11" t="s">
        <v>53</v>
      </c>
      <c r="G241" s="11" t="s">
        <v>53</v>
      </c>
      <c r="H241" s="11"/>
      <c r="I241" s="11" t="s">
        <v>138</v>
      </c>
      <c r="J241" s="13">
        <v>45199</v>
      </c>
    </row>
    <row r="242" spans="1:10">
      <c r="A242" s="11">
        <v>237</v>
      </c>
      <c r="B242" s="12">
        <v>519330</v>
      </c>
      <c r="C242" s="11" t="s">
        <v>5029</v>
      </c>
      <c r="D242" s="13">
        <v>42815</v>
      </c>
      <c r="E242" s="11" t="s">
        <v>4793</v>
      </c>
      <c r="F242" s="11" t="s">
        <v>53</v>
      </c>
      <c r="G242" s="11" t="s">
        <v>53</v>
      </c>
      <c r="H242" s="11"/>
      <c r="I242" s="11" t="s">
        <v>1083</v>
      </c>
      <c r="J242" s="13">
        <v>45199</v>
      </c>
    </row>
    <row r="243" spans="1:10">
      <c r="A243" s="11">
        <v>238</v>
      </c>
      <c r="B243" s="12">
        <v>1906</v>
      </c>
      <c r="C243" s="11" t="s">
        <v>5030</v>
      </c>
      <c r="D243" s="13">
        <v>42303</v>
      </c>
      <c r="E243" s="11" t="s">
        <v>4793</v>
      </c>
      <c r="F243" s="11" t="s">
        <v>53</v>
      </c>
      <c r="G243" s="11" t="s">
        <v>53</v>
      </c>
      <c r="H243" s="11"/>
      <c r="I243" s="11" t="s">
        <v>720</v>
      </c>
      <c r="J243" s="13">
        <v>45199</v>
      </c>
    </row>
    <row r="244" spans="1:10">
      <c r="A244" s="11">
        <v>239</v>
      </c>
      <c r="B244" s="12">
        <v>2915</v>
      </c>
      <c r="C244" s="11" t="s">
        <v>5031</v>
      </c>
      <c r="D244" s="13">
        <v>42564</v>
      </c>
      <c r="E244" s="11" t="s">
        <v>4793</v>
      </c>
      <c r="F244" s="11" t="s">
        <v>53</v>
      </c>
      <c r="G244" s="11" t="s">
        <v>53</v>
      </c>
      <c r="H244" s="11"/>
      <c r="I244" s="11" t="s">
        <v>493</v>
      </c>
      <c r="J244" s="13">
        <v>45199</v>
      </c>
    </row>
    <row r="245" spans="1:10">
      <c r="A245" s="11">
        <v>240</v>
      </c>
      <c r="B245" s="12">
        <v>3156</v>
      </c>
      <c r="C245" s="11" t="s">
        <v>5032</v>
      </c>
      <c r="D245" s="13">
        <v>42606</v>
      </c>
      <c r="E245" s="11" t="s">
        <v>4793</v>
      </c>
      <c r="F245" s="11" t="s">
        <v>53</v>
      </c>
      <c r="G245" s="11" t="s">
        <v>53</v>
      </c>
      <c r="H245" s="11"/>
      <c r="I245" s="11" t="s">
        <v>29</v>
      </c>
      <c r="J245" s="13">
        <v>45199</v>
      </c>
    </row>
    <row r="246" spans="1:10">
      <c r="A246" s="11">
        <v>241</v>
      </c>
      <c r="B246" s="12">
        <v>3417</v>
      </c>
      <c r="C246" s="11" t="s">
        <v>5033</v>
      </c>
      <c r="D246" s="13">
        <v>42720</v>
      </c>
      <c r="E246" s="11" t="s">
        <v>4793</v>
      </c>
      <c r="F246" s="11" t="s">
        <v>53</v>
      </c>
      <c r="G246" s="11" t="s">
        <v>53</v>
      </c>
      <c r="H246" s="11"/>
      <c r="I246" s="11" t="s">
        <v>2752</v>
      </c>
      <c r="J246" s="13">
        <v>45199</v>
      </c>
    </row>
    <row r="247" spans="1:10">
      <c r="A247" s="11">
        <v>242</v>
      </c>
      <c r="B247" s="12">
        <v>3863</v>
      </c>
      <c r="C247" s="11" t="s">
        <v>5034</v>
      </c>
      <c r="D247" s="13">
        <v>42711</v>
      </c>
      <c r="E247" s="11" t="s">
        <v>4793</v>
      </c>
      <c r="F247" s="11" t="s">
        <v>53</v>
      </c>
      <c r="G247" s="11" t="s">
        <v>53</v>
      </c>
      <c r="H247" s="11"/>
      <c r="I247" s="11" t="s">
        <v>29</v>
      </c>
      <c r="J247" s="13">
        <v>45199</v>
      </c>
    </row>
    <row r="248" spans="1:10">
      <c r="A248" s="11">
        <v>243</v>
      </c>
      <c r="B248" s="12">
        <v>3549</v>
      </c>
      <c r="C248" s="11" t="s">
        <v>5035</v>
      </c>
      <c r="D248" s="13">
        <v>42681</v>
      </c>
      <c r="E248" s="11" t="s">
        <v>4793</v>
      </c>
      <c r="F248" s="11" t="s">
        <v>53</v>
      </c>
      <c r="G248" s="11" t="s">
        <v>53</v>
      </c>
      <c r="H248" s="11"/>
      <c r="I248" s="11" t="s">
        <v>1317</v>
      </c>
      <c r="J248" s="13">
        <v>45199</v>
      </c>
    </row>
    <row r="249" spans="1:10">
      <c r="A249" s="11">
        <v>244</v>
      </c>
      <c r="B249" s="12">
        <v>6092</v>
      </c>
      <c r="C249" s="11" t="s">
        <v>5036</v>
      </c>
      <c r="D249" s="13">
        <v>43356</v>
      </c>
      <c r="E249" s="11" t="s">
        <v>4793</v>
      </c>
      <c r="F249" s="11" t="s">
        <v>53</v>
      </c>
      <c r="G249" s="11" t="s">
        <v>53</v>
      </c>
      <c r="H249" s="11"/>
      <c r="I249" s="11" t="s">
        <v>481</v>
      </c>
      <c r="J249" s="13">
        <v>45199</v>
      </c>
    </row>
    <row r="250" spans="1:10">
      <c r="A250" s="11">
        <v>245</v>
      </c>
      <c r="B250" s="12">
        <v>4053</v>
      </c>
      <c r="C250" s="11" t="s">
        <v>5037</v>
      </c>
      <c r="D250" s="13">
        <v>42755</v>
      </c>
      <c r="E250" s="11" t="s">
        <v>4793</v>
      </c>
      <c r="F250" s="11" t="s">
        <v>53</v>
      </c>
      <c r="G250" s="11" t="s">
        <v>53</v>
      </c>
      <c r="H250" s="11"/>
      <c r="I250" s="11" t="s">
        <v>25</v>
      </c>
      <c r="J250" s="13">
        <v>45199</v>
      </c>
    </row>
    <row r="251" spans="1:10">
      <c r="A251" s="11">
        <v>246</v>
      </c>
      <c r="B251" s="12">
        <v>4705</v>
      </c>
      <c r="C251" s="11" t="s">
        <v>5038</v>
      </c>
      <c r="D251" s="13">
        <v>42950</v>
      </c>
      <c r="E251" s="11" t="s">
        <v>4793</v>
      </c>
      <c r="F251" s="11" t="s">
        <v>53</v>
      </c>
      <c r="G251" s="11" t="s">
        <v>53</v>
      </c>
      <c r="H251" s="11"/>
      <c r="I251" s="11" t="s">
        <v>202</v>
      </c>
      <c r="J251" s="13">
        <v>45199</v>
      </c>
    </row>
    <row r="252" spans="1:10">
      <c r="A252" s="11">
        <v>247</v>
      </c>
      <c r="B252" s="12">
        <v>4601</v>
      </c>
      <c r="C252" s="11" t="s">
        <v>5039</v>
      </c>
      <c r="D252" s="13">
        <v>42913</v>
      </c>
      <c r="E252" s="11" t="s">
        <v>4793</v>
      </c>
      <c r="F252" s="11" t="s">
        <v>53</v>
      </c>
      <c r="G252" s="11" t="s">
        <v>53</v>
      </c>
      <c r="H252" s="11"/>
      <c r="I252" s="11" t="s">
        <v>138</v>
      </c>
      <c r="J252" s="13">
        <v>45199</v>
      </c>
    </row>
    <row r="253" spans="1:10">
      <c r="A253" s="11">
        <v>248</v>
      </c>
      <c r="B253" s="12">
        <v>4105</v>
      </c>
      <c r="C253" s="11" t="s">
        <v>5040</v>
      </c>
      <c r="D253" s="13">
        <v>42796</v>
      </c>
      <c r="E253" s="11" t="s">
        <v>4793</v>
      </c>
      <c r="F253" s="11" t="s">
        <v>53</v>
      </c>
      <c r="G253" s="11" t="s">
        <v>53</v>
      </c>
      <c r="H253" s="11"/>
      <c r="I253" s="11" t="s">
        <v>235</v>
      </c>
      <c r="J253" s="13">
        <v>45199</v>
      </c>
    </row>
    <row r="254" spans="1:10">
      <c r="A254" s="11">
        <v>249</v>
      </c>
      <c r="B254" s="12">
        <v>516</v>
      </c>
      <c r="C254" s="11" t="s">
        <v>5041</v>
      </c>
      <c r="D254" s="13">
        <v>42977</v>
      </c>
      <c r="E254" s="11" t="s">
        <v>4793</v>
      </c>
      <c r="F254" s="11" t="s">
        <v>53</v>
      </c>
      <c r="G254" s="11" t="s">
        <v>53</v>
      </c>
      <c r="H254" s="11"/>
      <c r="I254" s="11" t="s">
        <v>87</v>
      </c>
      <c r="J254" s="13">
        <v>45199</v>
      </c>
    </row>
    <row r="255" spans="1:10">
      <c r="A255" s="11">
        <v>250</v>
      </c>
      <c r="B255" s="12">
        <v>5753</v>
      </c>
      <c r="C255" s="11" t="s">
        <v>5042</v>
      </c>
      <c r="D255" s="13">
        <v>43178</v>
      </c>
      <c r="E255" s="11" t="s">
        <v>4793</v>
      </c>
      <c r="F255" s="11" t="s">
        <v>53</v>
      </c>
      <c r="G255" s="11" t="s">
        <v>53</v>
      </c>
      <c r="H255" s="11"/>
      <c r="I255" s="11" t="s">
        <v>51</v>
      </c>
      <c r="J255" s="13">
        <v>45199</v>
      </c>
    </row>
    <row r="256" spans="1:10">
      <c r="A256" s="11">
        <v>251</v>
      </c>
      <c r="B256" s="12">
        <v>5845</v>
      </c>
      <c r="C256" s="11" t="s">
        <v>5043</v>
      </c>
      <c r="D256" s="13">
        <v>43264</v>
      </c>
      <c r="E256" s="11" t="s">
        <v>4793</v>
      </c>
      <c r="F256" s="11" t="s">
        <v>53</v>
      </c>
      <c r="G256" s="11" t="s">
        <v>53</v>
      </c>
      <c r="H256" s="11"/>
      <c r="I256" s="11" t="s">
        <v>182</v>
      </c>
      <c r="J256" s="13">
        <v>45199</v>
      </c>
    </row>
    <row r="257" spans="1:10">
      <c r="A257" s="11">
        <v>252</v>
      </c>
      <c r="B257" s="12">
        <v>4104</v>
      </c>
      <c r="C257" s="11" t="s">
        <v>5044</v>
      </c>
      <c r="D257" s="13">
        <v>42796</v>
      </c>
      <c r="E257" s="11" t="s">
        <v>4793</v>
      </c>
      <c r="F257" s="11" t="s">
        <v>53</v>
      </c>
      <c r="G257" s="11" t="s">
        <v>53</v>
      </c>
      <c r="H257" s="11"/>
      <c r="I257" s="11" t="s">
        <v>235</v>
      </c>
      <c r="J257" s="13">
        <v>45199</v>
      </c>
    </row>
    <row r="258" spans="1:10">
      <c r="A258" s="11">
        <v>253</v>
      </c>
      <c r="B258" s="12">
        <v>675161</v>
      </c>
      <c r="C258" s="11" t="s">
        <v>5045</v>
      </c>
      <c r="D258" s="13">
        <v>43185</v>
      </c>
      <c r="E258" s="11" t="s">
        <v>4793</v>
      </c>
      <c r="F258" s="11" t="s">
        <v>53</v>
      </c>
      <c r="G258" s="11" t="s">
        <v>53</v>
      </c>
      <c r="H258" s="11"/>
      <c r="I258" s="11" t="s">
        <v>100</v>
      </c>
      <c r="J258" s="13">
        <v>45199</v>
      </c>
    </row>
    <row r="259" spans="1:10">
      <c r="A259" s="11">
        <v>254</v>
      </c>
      <c r="B259" s="12">
        <v>5308</v>
      </c>
      <c r="C259" s="11" t="s">
        <v>5046</v>
      </c>
      <c r="D259" s="13">
        <v>43124</v>
      </c>
      <c r="E259" s="11" t="s">
        <v>4793</v>
      </c>
      <c r="F259" s="11" t="s">
        <v>53</v>
      </c>
      <c r="G259" s="11" t="s">
        <v>53</v>
      </c>
      <c r="H259" s="11"/>
      <c r="I259" s="11" t="s">
        <v>1718</v>
      </c>
      <c r="J259" s="13">
        <v>45199</v>
      </c>
    </row>
    <row r="260" spans="1:10">
      <c r="A260" s="11">
        <v>255</v>
      </c>
      <c r="B260" s="12">
        <v>415</v>
      </c>
      <c r="C260" s="11" t="s">
        <v>5047</v>
      </c>
      <c r="D260" s="13">
        <v>41884</v>
      </c>
      <c r="E260" s="11" t="s">
        <v>4793</v>
      </c>
      <c r="F260" s="11" t="s">
        <v>53</v>
      </c>
      <c r="G260" s="11" t="s">
        <v>53</v>
      </c>
      <c r="H260" s="11"/>
      <c r="I260" s="11" t="s">
        <v>244</v>
      </c>
      <c r="J260" s="13">
        <v>45199</v>
      </c>
    </row>
    <row r="261" spans="1:10">
      <c r="A261" s="11">
        <v>256</v>
      </c>
      <c r="B261" s="12">
        <v>4122</v>
      </c>
      <c r="C261" s="11" t="s">
        <v>5048</v>
      </c>
      <c r="D261" s="13">
        <v>42809</v>
      </c>
      <c r="E261" s="11" t="s">
        <v>4793</v>
      </c>
      <c r="F261" s="11" t="s">
        <v>53</v>
      </c>
      <c r="G261" s="11" t="s">
        <v>53</v>
      </c>
      <c r="H261" s="11"/>
      <c r="I261" s="11" t="s">
        <v>1997</v>
      </c>
      <c r="J261" s="13">
        <v>45199</v>
      </c>
    </row>
    <row r="262" spans="1:10">
      <c r="A262" s="11">
        <v>257</v>
      </c>
      <c r="B262" s="12">
        <v>3162</v>
      </c>
      <c r="C262" s="11" t="s">
        <v>5049</v>
      </c>
      <c r="D262" s="13">
        <v>42599</v>
      </c>
      <c r="E262" s="11" t="s">
        <v>4793</v>
      </c>
      <c r="F262" s="11" t="s">
        <v>53</v>
      </c>
      <c r="G262" s="11" t="s">
        <v>53</v>
      </c>
      <c r="H262" s="11"/>
      <c r="I262" s="11" t="s">
        <v>138</v>
      </c>
      <c r="J262" s="13">
        <v>45199</v>
      </c>
    </row>
    <row r="263" spans="1:10">
      <c r="A263" s="11">
        <v>258</v>
      </c>
      <c r="B263" s="12">
        <v>3898</v>
      </c>
      <c r="C263" s="11" t="s">
        <v>5050</v>
      </c>
      <c r="D263" s="13">
        <v>42782</v>
      </c>
      <c r="E263" s="11" t="s">
        <v>4793</v>
      </c>
      <c r="F263" s="11" t="s">
        <v>53</v>
      </c>
      <c r="G263" s="11" t="s">
        <v>53</v>
      </c>
      <c r="H263" s="11"/>
      <c r="I263" s="11" t="s">
        <v>481</v>
      </c>
      <c r="J263" s="13">
        <v>45199</v>
      </c>
    </row>
    <row r="264" spans="1:10">
      <c r="A264" s="11">
        <v>259</v>
      </c>
      <c r="B264" s="12">
        <v>3500</v>
      </c>
      <c r="C264" s="11" t="s">
        <v>5051</v>
      </c>
      <c r="D264" s="13">
        <v>42670</v>
      </c>
      <c r="E264" s="11" t="s">
        <v>4793</v>
      </c>
      <c r="F264" s="11" t="s">
        <v>53</v>
      </c>
      <c r="G264" s="11" t="s">
        <v>53</v>
      </c>
      <c r="H264" s="11"/>
      <c r="I264" s="11" t="s">
        <v>493</v>
      </c>
      <c r="J264" s="13">
        <v>45199</v>
      </c>
    </row>
    <row r="265" spans="1:10">
      <c r="A265" s="11">
        <v>260</v>
      </c>
      <c r="B265" s="12">
        <v>3860</v>
      </c>
      <c r="C265" s="11" t="s">
        <v>5052</v>
      </c>
      <c r="D265" s="13">
        <v>42719</v>
      </c>
      <c r="E265" s="11" t="s">
        <v>4793</v>
      </c>
      <c r="F265" s="11" t="s">
        <v>53</v>
      </c>
      <c r="G265" s="11" t="s">
        <v>53</v>
      </c>
      <c r="H265" s="11"/>
      <c r="I265" s="11" t="s">
        <v>29</v>
      </c>
      <c r="J265" s="13">
        <v>45199</v>
      </c>
    </row>
    <row r="266" spans="1:10">
      <c r="A266" s="11">
        <v>261</v>
      </c>
      <c r="B266" s="12">
        <v>5820</v>
      </c>
      <c r="C266" s="11" t="s">
        <v>5053</v>
      </c>
      <c r="D266" s="13">
        <v>43202</v>
      </c>
      <c r="E266" s="11" t="s">
        <v>4793</v>
      </c>
      <c r="F266" s="11" t="s">
        <v>53</v>
      </c>
      <c r="G266" s="11" t="s">
        <v>53</v>
      </c>
      <c r="H266" s="11"/>
      <c r="I266" s="11" t="s">
        <v>138</v>
      </c>
      <c r="J266" s="13">
        <v>45199</v>
      </c>
    </row>
    <row r="267" spans="1:10">
      <c r="A267" s="11">
        <v>262</v>
      </c>
      <c r="B267" s="12">
        <v>5936</v>
      </c>
      <c r="C267" s="11" t="s">
        <v>5054</v>
      </c>
      <c r="D267" s="13">
        <v>43328</v>
      </c>
      <c r="E267" s="11" t="s">
        <v>4793</v>
      </c>
      <c r="F267" s="11" t="s">
        <v>53</v>
      </c>
      <c r="G267" s="11" t="s">
        <v>53</v>
      </c>
      <c r="H267" s="11"/>
      <c r="I267" s="11" t="s">
        <v>85</v>
      </c>
      <c r="J267" s="13">
        <v>45199</v>
      </c>
    </row>
    <row r="268" spans="1:10">
      <c r="A268" s="11">
        <v>263</v>
      </c>
      <c r="B268" s="12">
        <v>2807</v>
      </c>
      <c r="C268" s="11" t="s">
        <v>5055</v>
      </c>
      <c r="D268" s="13">
        <v>42572</v>
      </c>
      <c r="E268" s="11" t="s">
        <v>4793</v>
      </c>
      <c r="F268" s="11" t="s">
        <v>53</v>
      </c>
      <c r="G268" s="11" t="s">
        <v>53</v>
      </c>
      <c r="H268" s="11"/>
      <c r="I268" s="11" t="s">
        <v>180</v>
      </c>
      <c r="J268" s="13">
        <v>45199</v>
      </c>
    </row>
    <row r="269" spans="1:10">
      <c r="A269" s="11">
        <v>264</v>
      </c>
      <c r="B269" s="12">
        <v>6210</v>
      </c>
      <c r="C269" s="11" t="s">
        <v>5056</v>
      </c>
      <c r="D269" s="13">
        <v>43320</v>
      </c>
      <c r="E269" s="11" t="s">
        <v>4793</v>
      </c>
      <c r="F269" s="11" t="s">
        <v>53</v>
      </c>
      <c r="G269" s="11" t="s">
        <v>53</v>
      </c>
      <c r="H269" s="11"/>
      <c r="I269" s="11" t="s">
        <v>1643</v>
      </c>
      <c r="J269" s="13">
        <v>45199</v>
      </c>
    </row>
    <row r="270" spans="1:10">
      <c r="A270" s="11">
        <v>265</v>
      </c>
      <c r="B270" s="12">
        <v>5501</v>
      </c>
      <c r="C270" s="11" t="s">
        <v>5057</v>
      </c>
      <c r="D270" s="13">
        <v>43174</v>
      </c>
      <c r="E270" s="11" t="s">
        <v>4793</v>
      </c>
      <c r="F270" s="11" t="s">
        <v>53</v>
      </c>
      <c r="G270" s="11" t="s">
        <v>53</v>
      </c>
      <c r="H270" s="11"/>
      <c r="I270" s="11" t="s">
        <v>124</v>
      </c>
      <c r="J270" s="13">
        <v>45199</v>
      </c>
    </row>
    <row r="271" spans="1:10">
      <c r="A271" s="11">
        <v>266</v>
      </c>
      <c r="B271" s="12">
        <v>3157</v>
      </c>
      <c r="C271" s="11" t="s">
        <v>5058</v>
      </c>
      <c r="D271" s="13">
        <v>42606</v>
      </c>
      <c r="E271" s="11" t="s">
        <v>4793</v>
      </c>
      <c r="F271" s="11" t="s">
        <v>53</v>
      </c>
      <c r="G271" s="11" t="s">
        <v>53</v>
      </c>
      <c r="H271" s="11"/>
      <c r="I271" s="11" t="s">
        <v>29</v>
      </c>
      <c r="J271" s="13">
        <v>45199</v>
      </c>
    </row>
    <row r="272" spans="1:10">
      <c r="A272" s="11">
        <v>267</v>
      </c>
      <c r="B272" s="12">
        <v>5532</v>
      </c>
      <c r="C272" s="11" t="s">
        <v>5059</v>
      </c>
      <c r="D272" s="13">
        <v>43165</v>
      </c>
      <c r="E272" s="11" t="s">
        <v>4793</v>
      </c>
      <c r="F272" s="11" t="s">
        <v>53</v>
      </c>
      <c r="G272" s="11" t="s">
        <v>53</v>
      </c>
      <c r="H272" s="11"/>
      <c r="I272" s="11" t="s">
        <v>124</v>
      </c>
      <c r="J272" s="13">
        <v>45199</v>
      </c>
    </row>
    <row r="273" spans="1:10">
      <c r="A273" s="11">
        <v>268</v>
      </c>
      <c r="B273" s="12">
        <v>2755</v>
      </c>
      <c r="C273" s="11" t="s">
        <v>5060</v>
      </c>
      <c r="D273" s="13">
        <v>42510</v>
      </c>
      <c r="E273" s="11" t="s">
        <v>4793</v>
      </c>
      <c r="F273" s="11" t="s">
        <v>53</v>
      </c>
      <c r="G273" s="11" t="s">
        <v>53</v>
      </c>
      <c r="H273" s="11"/>
      <c r="I273" s="11" t="s">
        <v>138</v>
      </c>
      <c r="J273" s="13">
        <v>45199</v>
      </c>
    </row>
    <row r="274" spans="1:10">
      <c r="A274" s="11">
        <v>269</v>
      </c>
      <c r="B274" s="12">
        <v>675163</v>
      </c>
      <c r="C274" s="11" t="s">
        <v>5061</v>
      </c>
      <c r="D274" s="13">
        <v>43185</v>
      </c>
      <c r="E274" s="11" t="s">
        <v>4793</v>
      </c>
      <c r="F274" s="11" t="s">
        <v>53</v>
      </c>
      <c r="G274" s="11" t="s">
        <v>53</v>
      </c>
      <c r="H274" s="11"/>
      <c r="I274" s="11" t="s">
        <v>100</v>
      </c>
      <c r="J274" s="13">
        <v>45199</v>
      </c>
    </row>
    <row r="275" spans="1:10">
      <c r="A275" s="11">
        <v>270</v>
      </c>
      <c r="B275" s="12">
        <v>3226</v>
      </c>
      <c r="C275" s="11" t="s">
        <v>5062</v>
      </c>
      <c r="D275" s="13">
        <v>42615</v>
      </c>
      <c r="E275" s="11" t="s">
        <v>4793</v>
      </c>
      <c r="F275" s="11" t="s">
        <v>53</v>
      </c>
      <c r="G275" s="11" t="s">
        <v>53</v>
      </c>
      <c r="H275" s="11"/>
      <c r="I275" s="11" t="s">
        <v>235</v>
      </c>
      <c r="J275" s="13">
        <v>45199</v>
      </c>
    </row>
    <row r="276" spans="1:10">
      <c r="A276" s="11">
        <v>271</v>
      </c>
      <c r="B276" s="12">
        <v>266</v>
      </c>
      <c r="C276" s="11" t="s">
        <v>5063</v>
      </c>
      <c r="D276" s="13">
        <v>41892</v>
      </c>
      <c r="E276" s="11" t="s">
        <v>4793</v>
      </c>
      <c r="F276" s="11" t="s">
        <v>53</v>
      </c>
      <c r="G276" s="11" t="s">
        <v>53</v>
      </c>
      <c r="H276" s="11"/>
      <c r="I276" s="11" t="s">
        <v>227</v>
      </c>
      <c r="J276" s="13">
        <v>45199</v>
      </c>
    </row>
    <row r="277" spans="1:10">
      <c r="A277" s="11">
        <v>272</v>
      </c>
      <c r="B277" s="12">
        <v>3313</v>
      </c>
      <c r="C277" s="11" t="s">
        <v>5064</v>
      </c>
      <c r="D277" s="13">
        <v>42635</v>
      </c>
      <c r="E277" s="11" t="s">
        <v>4793</v>
      </c>
      <c r="F277" s="11" t="s">
        <v>53</v>
      </c>
      <c r="G277" s="11" t="s">
        <v>53</v>
      </c>
      <c r="H277" s="11"/>
      <c r="I277" s="11" t="s">
        <v>47</v>
      </c>
      <c r="J277" s="13">
        <v>45199</v>
      </c>
    </row>
    <row r="278" spans="1:10">
      <c r="A278" s="11">
        <v>273</v>
      </c>
      <c r="B278" s="12">
        <v>4882</v>
      </c>
      <c r="C278" s="11" t="s">
        <v>5065</v>
      </c>
      <c r="D278" s="13">
        <v>43110</v>
      </c>
      <c r="E278" s="11" t="s">
        <v>4793</v>
      </c>
      <c r="F278" s="11" t="s">
        <v>53</v>
      </c>
      <c r="G278" s="11" t="s">
        <v>53</v>
      </c>
      <c r="H278" s="11"/>
      <c r="I278" s="11" t="s">
        <v>47</v>
      </c>
      <c r="J278" s="13">
        <v>45199</v>
      </c>
    </row>
    <row r="279" spans="1:10">
      <c r="A279" s="11">
        <v>274</v>
      </c>
      <c r="B279" s="12">
        <v>3949</v>
      </c>
      <c r="C279" s="11" t="s">
        <v>5066</v>
      </c>
      <c r="D279" s="13">
        <v>42720</v>
      </c>
      <c r="E279" s="11" t="s">
        <v>4793</v>
      </c>
      <c r="F279" s="11" t="s">
        <v>53</v>
      </c>
      <c r="G279" s="11" t="s">
        <v>53</v>
      </c>
      <c r="H279" s="11"/>
      <c r="I279" s="11" t="s">
        <v>320</v>
      </c>
      <c r="J279" s="13">
        <v>45199</v>
      </c>
    </row>
    <row r="280" spans="1:10">
      <c r="A280" s="11">
        <v>275</v>
      </c>
      <c r="B280" s="12">
        <v>501100</v>
      </c>
      <c r="C280" s="11" t="s">
        <v>5067</v>
      </c>
      <c r="D280" s="13">
        <v>42783</v>
      </c>
      <c r="E280" s="11" t="s">
        <v>4793</v>
      </c>
      <c r="F280" s="11" t="s">
        <v>53</v>
      </c>
      <c r="G280" s="11" t="s">
        <v>53</v>
      </c>
      <c r="H280" s="11"/>
      <c r="I280" s="11" t="s">
        <v>138</v>
      </c>
      <c r="J280" s="13">
        <v>45199</v>
      </c>
    </row>
    <row r="281" spans="1:10">
      <c r="A281" s="11">
        <v>276</v>
      </c>
      <c r="B281" s="12">
        <v>6211</v>
      </c>
      <c r="C281" s="11" t="s">
        <v>5068</v>
      </c>
      <c r="D281" s="13">
        <v>43320</v>
      </c>
      <c r="E281" s="11" t="s">
        <v>4793</v>
      </c>
      <c r="F281" s="11" t="s">
        <v>53</v>
      </c>
      <c r="G281" s="11" t="s">
        <v>53</v>
      </c>
      <c r="H281" s="11"/>
      <c r="I281" s="11" t="s">
        <v>1643</v>
      </c>
      <c r="J281" s="13">
        <v>45199</v>
      </c>
    </row>
    <row r="282" spans="1:10">
      <c r="A282" s="11">
        <v>277</v>
      </c>
      <c r="B282" s="12">
        <v>2550</v>
      </c>
      <c r="C282" s="11" t="s">
        <v>5069</v>
      </c>
      <c r="D282" s="13">
        <v>42706</v>
      </c>
      <c r="E282" s="11" t="s">
        <v>4793</v>
      </c>
      <c r="F282" s="11" t="s">
        <v>53</v>
      </c>
      <c r="G282" s="11" t="s">
        <v>53</v>
      </c>
      <c r="H282" s="11"/>
      <c r="I282" s="11" t="s">
        <v>66</v>
      </c>
      <c r="J282" s="13">
        <v>45199</v>
      </c>
    </row>
    <row r="283" spans="1:10">
      <c r="A283" s="11">
        <v>278</v>
      </c>
      <c r="B283" s="12">
        <v>5099</v>
      </c>
      <c r="C283" s="11" t="s">
        <v>5070</v>
      </c>
      <c r="D283" s="13">
        <v>42983</v>
      </c>
      <c r="E283" s="11" t="s">
        <v>4793</v>
      </c>
      <c r="F283" s="11" t="s">
        <v>53</v>
      </c>
      <c r="G283" s="11" t="s">
        <v>53</v>
      </c>
      <c r="H283" s="11"/>
      <c r="I283" s="11" t="s">
        <v>227</v>
      </c>
      <c r="J283" s="13">
        <v>45199</v>
      </c>
    </row>
    <row r="284" spans="1:10">
      <c r="A284" s="11">
        <v>279</v>
      </c>
      <c r="B284" s="12">
        <v>152</v>
      </c>
      <c r="C284" s="11" t="s">
        <v>5071</v>
      </c>
      <c r="D284" s="13">
        <v>41478</v>
      </c>
      <c r="E284" s="11" t="s">
        <v>4793</v>
      </c>
      <c r="F284" s="11" t="s">
        <v>53</v>
      </c>
      <c r="G284" s="11" t="s">
        <v>62</v>
      </c>
      <c r="H284" s="11" t="s">
        <v>62</v>
      </c>
      <c r="I284" s="11" t="s">
        <v>17</v>
      </c>
      <c r="J284" s="13">
        <v>45199</v>
      </c>
    </row>
    <row r="285" spans="1:10">
      <c r="A285" s="11">
        <v>280</v>
      </c>
      <c r="B285" s="12">
        <v>162716</v>
      </c>
      <c r="C285" s="11" t="s">
        <v>5072</v>
      </c>
      <c r="D285" s="13">
        <v>41402</v>
      </c>
      <c r="E285" s="11" t="s">
        <v>4793</v>
      </c>
      <c r="F285" s="11" t="s">
        <v>53</v>
      </c>
      <c r="G285" s="11" t="s">
        <v>62</v>
      </c>
      <c r="H285" s="11" t="s">
        <v>163</v>
      </c>
      <c r="I285" s="11" t="s">
        <v>27</v>
      </c>
      <c r="J285" s="13">
        <v>45199</v>
      </c>
    </row>
    <row r="286" spans="1:10">
      <c r="A286" s="11">
        <v>281</v>
      </c>
      <c r="B286" s="12">
        <v>2769</v>
      </c>
      <c r="C286" s="11" t="s">
        <v>5073</v>
      </c>
      <c r="D286" s="13">
        <v>42506</v>
      </c>
      <c r="E286" s="11" t="s">
        <v>4793</v>
      </c>
      <c r="F286" s="11" t="s">
        <v>53</v>
      </c>
      <c r="G286" s="11" t="s">
        <v>62</v>
      </c>
      <c r="H286" s="11"/>
      <c r="I286" s="11" t="s">
        <v>1176</v>
      </c>
      <c r="J286" s="13">
        <v>45199</v>
      </c>
    </row>
    <row r="287" spans="1:10">
      <c r="A287" s="11">
        <v>282</v>
      </c>
      <c r="B287" s="12">
        <v>2635</v>
      </c>
      <c r="C287" s="11" t="s">
        <v>5074</v>
      </c>
      <c r="D287" s="13">
        <v>42495</v>
      </c>
      <c r="E287" s="11" t="s">
        <v>4793</v>
      </c>
      <c r="F287" s="11" t="s">
        <v>53</v>
      </c>
      <c r="G287" s="11" t="s">
        <v>62</v>
      </c>
      <c r="H287" s="11"/>
      <c r="I287" s="11" t="s">
        <v>180</v>
      </c>
      <c r="J287" s="13">
        <v>45199</v>
      </c>
    </row>
    <row r="288" spans="1:10">
      <c r="A288" s="11">
        <v>283</v>
      </c>
      <c r="B288" s="12">
        <v>5791</v>
      </c>
      <c r="C288" s="11" t="s">
        <v>5075</v>
      </c>
      <c r="D288" s="13">
        <v>43364</v>
      </c>
      <c r="E288" s="11" t="s">
        <v>4793</v>
      </c>
      <c r="F288" s="11" t="s">
        <v>53</v>
      </c>
      <c r="G288" s="11" t="s">
        <v>62</v>
      </c>
      <c r="H288" s="11"/>
      <c r="I288" s="11" t="s">
        <v>25</v>
      </c>
      <c r="J288" s="13">
        <v>45199</v>
      </c>
    </row>
    <row r="289" spans="1:10">
      <c r="A289" s="11">
        <v>284</v>
      </c>
      <c r="B289" s="12">
        <v>2757</v>
      </c>
      <c r="C289" s="11" t="s">
        <v>5076</v>
      </c>
      <c r="D289" s="13">
        <v>42508</v>
      </c>
      <c r="E289" s="11" t="s">
        <v>4793</v>
      </c>
      <c r="F289" s="11" t="s">
        <v>53</v>
      </c>
      <c r="G289" s="11" t="s">
        <v>62</v>
      </c>
      <c r="H289" s="11"/>
      <c r="I289" s="11" t="s">
        <v>29</v>
      </c>
      <c r="J289" s="13">
        <v>45199</v>
      </c>
    </row>
    <row r="290" spans="1:10">
      <c r="A290" s="11">
        <v>285</v>
      </c>
      <c r="B290" s="12">
        <v>5054</v>
      </c>
      <c r="C290" s="11" t="s">
        <v>5077</v>
      </c>
      <c r="D290" s="13">
        <v>43096</v>
      </c>
      <c r="E290" s="11" t="s">
        <v>4793</v>
      </c>
      <c r="F290" s="11" t="s">
        <v>53</v>
      </c>
      <c r="G290" s="11" t="s">
        <v>62</v>
      </c>
      <c r="H290" s="11"/>
      <c r="I290" s="11" t="s">
        <v>679</v>
      </c>
      <c r="J290" s="13">
        <v>45199</v>
      </c>
    </row>
    <row r="291" spans="1:10">
      <c r="A291" s="11">
        <v>286</v>
      </c>
      <c r="B291" s="12">
        <v>2569</v>
      </c>
      <c r="C291" s="11" t="s">
        <v>5078</v>
      </c>
      <c r="D291" s="13">
        <v>42538</v>
      </c>
      <c r="E291" s="11" t="s">
        <v>4793</v>
      </c>
      <c r="F291" s="11" t="s">
        <v>53</v>
      </c>
      <c r="G291" s="11" t="s">
        <v>62</v>
      </c>
      <c r="H291" s="11"/>
      <c r="I291" s="11" t="s">
        <v>138</v>
      </c>
      <c r="J291" s="13">
        <v>45199</v>
      </c>
    </row>
    <row r="292" spans="1:10">
      <c r="A292" s="11">
        <v>287</v>
      </c>
      <c r="B292" s="12">
        <v>3455</v>
      </c>
      <c r="C292" s="11" t="s">
        <v>5079</v>
      </c>
      <c r="D292" s="13">
        <v>42663</v>
      </c>
      <c r="E292" s="11" t="s">
        <v>4793</v>
      </c>
      <c r="F292" s="11" t="s">
        <v>53</v>
      </c>
      <c r="G292" s="11" t="s">
        <v>62</v>
      </c>
      <c r="H292" s="11"/>
      <c r="I292" s="11" t="s">
        <v>29</v>
      </c>
      <c r="J292" s="13">
        <v>45199</v>
      </c>
    </row>
    <row r="293" spans="1:10">
      <c r="A293" s="11">
        <v>288</v>
      </c>
      <c r="B293" s="12">
        <v>3929</v>
      </c>
      <c r="C293" s="11" t="s">
        <v>5080</v>
      </c>
      <c r="D293" s="13">
        <v>42709</v>
      </c>
      <c r="E293" s="11" t="s">
        <v>4793</v>
      </c>
      <c r="F293" s="11" t="s">
        <v>53</v>
      </c>
      <c r="G293" s="11" t="s">
        <v>62</v>
      </c>
      <c r="H293" s="11"/>
      <c r="I293" s="11" t="s">
        <v>681</v>
      </c>
      <c r="J293" s="13">
        <v>45199</v>
      </c>
    </row>
    <row r="294" spans="1:10">
      <c r="A294" s="11">
        <v>289</v>
      </c>
      <c r="B294" s="12">
        <v>3239</v>
      </c>
      <c r="C294" s="11" t="s">
        <v>5081</v>
      </c>
      <c r="D294" s="13">
        <v>42642</v>
      </c>
      <c r="E294" s="11" t="s">
        <v>4793</v>
      </c>
      <c r="F294" s="11" t="s">
        <v>53</v>
      </c>
      <c r="G294" s="11" t="s">
        <v>62</v>
      </c>
      <c r="H294" s="11"/>
      <c r="I294" s="11" t="s">
        <v>138</v>
      </c>
      <c r="J294" s="13">
        <v>45199</v>
      </c>
    </row>
    <row r="295" spans="1:10">
      <c r="A295" s="11">
        <v>290</v>
      </c>
      <c r="B295" s="12">
        <v>3213</v>
      </c>
      <c r="C295" s="11" t="s">
        <v>5082</v>
      </c>
      <c r="D295" s="13">
        <v>42641</v>
      </c>
      <c r="E295" s="11" t="s">
        <v>4793</v>
      </c>
      <c r="F295" s="11" t="s">
        <v>53</v>
      </c>
      <c r="G295" s="11" t="s">
        <v>62</v>
      </c>
      <c r="H295" s="11"/>
      <c r="I295" s="11" t="s">
        <v>47</v>
      </c>
      <c r="J295" s="13">
        <v>45199</v>
      </c>
    </row>
    <row r="296" spans="1:10">
      <c r="A296" s="11">
        <v>291</v>
      </c>
      <c r="B296" s="12">
        <v>6287</v>
      </c>
      <c r="C296" s="11" t="s">
        <v>5083</v>
      </c>
      <c r="D296" s="13">
        <v>43357</v>
      </c>
      <c r="E296" s="11" t="s">
        <v>4793</v>
      </c>
      <c r="F296" s="11" t="s">
        <v>53</v>
      </c>
      <c r="G296" s="11" t="s">
        <v>62</v>
      </c>
      <c r="H296" s="11"/>
      <c r="I296" s="11" t="s">
        <v>481</v>
      </c>
      <c r="J296" s="13">
        <v>45199</v>
      </c>
    </row>
    <row r="297" spans="1:10">
      <c r="A297" s="11">
        <v>292</v>
      </c>
      <c r="B297" s="12">
        <v>2529</v>
      </c>
      <c r="C297" s="11" t="s">
        <v>5084</v>
      </c>
      <c r="D297" s="13">
        <v>42612</v>
      </c>
      <c r="E297" s="11" t="s">
        <v>4793</v>
      </c>
      <c r="F297" s="11" t="s">
        <v>53</v>
      </c>
      <c r="G297" s="11" t="s">
        <v>62</v>
      </c>
      <c r="H297" s="11"/>
      <c r="I297" s="11" t="s">
        <v>679</v>
      </c>
      <c r="J297" s="13">
        <v>45199</v>
      </c>
    </row>
    <row r="298" spans="1:10">
      <c r="A298" s="11">
        <v>293</v>
      </c>
      <c r="B298" s="12">
        <v>4911</v>
      </c>
      <c r="C298" s="11" t="s">
        <v>5085</v>
      </c>
      <c r="D298" s="13">
        <v>42936</v>
      </c>
      <c r="E298" s="11" t="s">
        <v>4793</v>
      </c>
      <c r="F298" s="11" t="s">
        <v>53</v>
      </c>
      <c r="G298" s="11" t="s">
        <v>62</v>
      </c>
      <c r="H298" s="11"/>
      <c r="I298" s="11" t="s">
        <v>2752</v>
      </c>
      <c r="J298" s="13">
        <v>45199</v>
      </c>
    </row>
    <row r="299" spans="1:10">
      <c r="A299" s="11">
        <v>294</v>
      </c>
      <c r="B299" s="12">
        <v>2175</v>
      </c>
      <c r="C299" s="11" t="s">
        <v>5086</v>
      </c>
      <c r="D299" s="13">
        <v>42384</v>
      </c>
      <c r="E299" s="11" t="s">
        <v>4793</v>
      </c>
      <c r="F299" s="11" t="s">
        <v>53</v>
      </c>
      <c r="G299" s="11" t="s">
        <v>62</v>
      </c>
      <c r="H299" s="11"/>
      <c r="I299" s="11" t="s">
        <v>138</v>
      </c>
      <c r="J299" s="13">
        <v>45199</v>
      </c>
    </row>
    <row r="300" spans="1:10">
      <c r="A300" s="11">
        <v>295</v>
      </c>
      <c r="B300" s="12">
        <v>5647</v>
      </c>
      <c r="C300" s="11" t="s">
        <v>5087</v>
      </c>
      <c r="D300" s="13">
        <v>43171</v>
      </c>
      <c r="E300" s="11" t="s">
        <v>4793</v>
      </c>
      <c r="F300" s="11" t="s">
        <v>53</v>
      </c>
      <c r="G300" s="11" t="s">
        <v>62</v>
      </c>
      <c r="H300" s="11"/>
      <c r="I300" s="11" t="s">
        <v>27</v>
      </c>
      <c r="J300" s="13">
        <v>45199</v>
      </c>
    </row>
    <row r="301" spans="1:10">
      <c r="A301" s="11">
        <v>296</v>
      </c>
      <c r="B301" s="12">
        <v>6180</v>
      </c>
      <c r="C301" s="11" t="s">
        <v>5088</v>
      </c>
      <c r="D301" s="13">
        <v>43356</v>
      </c>
      <c r="E301" s="11" t="s">
        <v>4793</v>
      </c>
      <c r="F301" s="11" t="s">
        <v>53</v>
      </c>
      <c r="G301" s="11" t="s">
        <v>62</v>
      </c>
      <c r="H301" s="11"/>
      <c r="I301" s="11" t="s">
        <v>2752</v>
      </c>
      <c r="J301" s="13">
        <v>45199</v>
      </c>
    </row>
    <row r="302" spans="1:10">
      <c r="A302" s="11">
        <v>297</v>
      </c>
      <c r="B302" s="12">
        <v>5606</v>
      </c>
      <c r="C302" s="11" t="s">
        <v>5089</v>
      </c>
      <c r="D302" s="13">
        <v>43174</v>
      </c>
      <c r="E302" s="11" t="s">
        <v>4793</v>
      </c>
      <c r="F302" s="11" t="s">
        <v>53</v>
      </c>
      <c r="G302" s="11" t="s">
        <v>62</v>
      </c>
      <c r="H302" s="11"/>
      <c r="I302" s="11" t="s">
        <v>29</v>
      </c>
      <c r="J302" s="13">
        <v>45199</v>
      </c>
    </row>
    <row r="303" spans="1:10">
      <c r="A303" s="11">
        <v>298</v>
      </c>
      <c r="B303" s="12">
        <v>6037</v>
      </c>
      <c r="C303" s="11" t="s">
        <v>5090</v>
      </c>
      <c r="D303" s="13">
        <v>43342</v>
      </c>
      <c r="E303" s="11" t="s">
        <v>4793</v>
      </c>
      <c r="F303" s="11" t="s">
        <v>53</v>
      </c>
      <c r="G303" s="11" t="s">
        <v>62</v>
      </c>
      <c r="H303" s="11"/>
      <c r="I303" s="11" t="s">
        <v>94</v>
      </c>
      <c r="J303" s="13">
        <v>45199</v>
      </c>
    </row>
    <row r="304" spans="1:10">
      <c r="A304" s="11">
        <v>299</v>
      </c>
      <c r="B304" s="12">
        <v>2336</v>
      </c>
      <c r="C304" s="11" t="s">
        <v>5091</v>
      </c>
      <c r="D304" s="13">
        <v>42440</v>
      </c>
      <c r="E304" s="11" t="s">
        <v>4793</v>
      </c>
      <c r="F304" s="11" t="s">
        <v>53</v>
      </c>
      <c r="G304" s="11" t="s">
        <v>62</v>
      </c>
      <c r="H304" s="11"/>
      <c r="I304" s="11" t="s">
        <v>54</v>
      </c>
      <c r="J304" s="13">
        <v>45199</v>
      </c>
    </row>
    <row r="305" spans="1:10">
      <c r="A305" s="11">
        <v>300</v>
      </c>
      <c r="B305" s="12">
        <v>4689</v>
      </c>
      <c r="C305" s="11" t="s">
        <v>5092</v>
      </c>
      <c r="D305" s="13">
        <v>42970</v>
      </c>
      <c r="E305" s="11" t="s">
        <v>4793</v>
      </c>
      <c r="F305" s="11" t="s">
        <v>53</v>
      </c>
      <c r="G305" s="11" t="s">
        <v>62</v>
      </c>
      <c r="H305" s="11"/>
      <c r="I305" s="11" t="s">
        <v>138</v>
      </c>
      <c r="J305" s="13">
        <v>45199</v>
      </c>
    </row>
    <row r="306" spans="1:10">
      <c r="A306" s="11">
        <v>301</v>
      </c>
      <c r="B306" s="12">
        <v>4062</v>
      </c>
      <c r="C306" s="11" t="s">
        <v>5093</v>
      </c>
      <c r="D306" s="13">
        <v>42782</v>
      </c>
      <c r="E306" s="11" t="s">
        <v>4793</v>
      </c>
      <c r="F306" s="11" t="s">
        <v>53</v>
      </c>
      <c r="G306" s="11" t="s">
        <v>62</v>
      </c>
      <c r="H306" s="11"/>
      <c r="I306" s="11" t="s">
        <v>25</v>
      </c>
      <c r="J306" s="13">
        <v>45199</v>
      </c>
    </row>
    <row r="307" spans="1:10">
      <c r="A307" s="11">
        <v>302</v>
      </c>
      <c r="B307" s="12">
        <v>2445</v>
      </c>
      <c r="C307" s="11" t="s">
        <v>5094</v>
      </c>
      <c r="D307" s="13">
        <v>42425</v>
      </c>
      <c r="E307" s="11" t="s">
        <v>4793</v>
      </c>
      <c r="F307" s="11" t="s">
        <v>53</v>
      </c>
      <c r="G307" s="11" t="s">
        <v>62</v>
      </c>
      <c r="H307" s="11"/>
      <c r="I307" s="11" t="s">
        <v>1176</v>
      </c>
      <c r="J307" s="13">
        <v>45199</v>
      </c>
    </row>
    <row r="308" spans="1:10">
      <c r="A308" s="11">
        <v>303</v>
      </c>
      <c r="B308" s="12">
        <v>4101</v>
      </c>
      <c r="C308" s="11" t="s">
        <v>5095</v>
      </c>
      <c r="D308" s="13">
        <v>42978</v>
      </c>
      <c r="E308" s="11" t="s">
        <v>4793</v>
      </c>
      <c r="F308" s="11" t="s">
        <v>53</v>
      </c>
      <c r="G308" s="11" t="s">
        <v>62</v>
      </c>
      <c r="H308" s="11"/>
      <c r="I308" s="11" t="s">
        <v>94</v>
      </c>
      <c r="J308" s="13">
        <v>45199</v>
      </c>
    </row>
    <row r="309" spans="1:10">
      <c r="A309" s="11">
        <v>304</v>
      </c>
      <c r="B309" s="12">
        <v>2716</v>
      </c>
      <c r="C309" s="11" t="s">
        <v>5096</v>
      </c>
      <c r="D309" s="13">
        <v>42489</v>
      </c>
      <c r="E309" s="11" t="s">
        <v>4793</v>
      </c>
      <c r="F309" s="11" t="s">
        <v>53</v>
      </c>
      <c r="G309" s="11" t="s">
        <v>62</v>
      </c>
      <c r="H309" s="11"/>
      <c r="I309" s="11" t="s">
        <v>138</v>
      </c>
      <c r="J309" s="13">
        <v>45199</v>
      </c>
    </row>
    <row r="310" spans="1:10">
      <c r="A310" s="11">
        <v>305</v>
      </c>
      <c r="B310" s="12">
        <v>5752</v>
      </c>
      <c r="C310" s="11" t="s">
        <v>5097</v>
      </c>
      <c r="D310" s="13">
        <v>43369</v>
      </c>
      <c r="E310" s="11" t="s">
        <v>4793</v>
      </c>
      <c r="F310" s="11" t="s">
        <v>53</v>
      </c>
      <c r="G310" s="11" t="s">
        <v>62</v>
      </c>
      <c r="H310" s="11"/>
      <c r="I310" s="11" t="s">
        <v>15</v>
      </c>
      <c r="J310" s="13">
        <v>45199</v>
      </c>
    </row>
    <row r="311" spans="1:10">
      <c r="A311" s="11">
        <v>306</v>
      </c>
      <c r="B311" s="12">
        <v>6095</v>
      </c>
      <c r="C311" s="11" t="s">
        <v>5098</v>
      </c>
      <c r="D311" s="13">
        <v>43276</v>
      </c>
      <c r="E311" s="11" t="s">
        <v>4793</v>
      </c>
      <c r="F311" s="11" t="s">
        <v>53</v>
      </c>
      <c r="G311" s="11" t="s">
        <v>62</v>
      </c>
      <c r="H311" s="11"/>
      <c r="I311" s="11" t="s">
        <v>481</v>
      </c>
      <c r="J311" s="13">
        <v>45199</v>
      </c>
    </row>
    <row r="312" spans="1:10">
      <c r="A312" s="11">
        <v>307</v>
      </c>
      <c r="B312" s="12">
        <v>3285</v>
      </c>
      <c r="C312" s="11" t="s">
        <v>5099</v>
      </c>
      <c r="D312" s="13">
        <v>42615</v>
      </c>
      <c r="E312" s="11" t="s">
        <v>4793</v>
      </c>
      <c r="F312" s="11" t="s">
        <v>53</v>
      </c>
      <c r="G312" s="11" t="s">
        <v>62</v>
      </c>
      <c r="H312" s="11"/>
      <c r="I312" s="11" t="s">
        <v>152</v>
      </c>
      <c r="J312" s="13">
        <v>45199</v>
      </c>
    </row>
    <row r="313" spans="1:10">
      <c r="A313" s="11">
        <v>308</v>
      </c>
      <c r="B313" s="12">
        <v>5781</v>
      </c>
      <c r="C313" s="11" t="s">
        <v>5100</v>
      </c>
      <c r="D313" s="13">
        <v>43188</v>
      </c>
      <c r="E313" s="11" t="s">
        <v>4793</v>
      </c>
      <c r="F313" s="11" t="s">
        <v>53</v>
      </c>
      <c r="G313" s="11" t="s">
        <v>62</v>
      </c>
      <c r="H313" s="11"/>
      <c r="I313" s="11" t="s">
        <v>189</v>
      </c>
      <c r="J313" s="13">
        <v>45199</v>
      </c>
    </row>
    <row r="314" spans="1:10">
      <c r="A314" s="11">
        <v>309</v>
      </c>
      <c r="B314" s="12">
        <v>5377</v>
      </c>
      <c r="C314" s="11" t="s">
        <v>5101</v>
      </c>
      <c r="D314" s="13">
        <v>43082</v>
      </c>
      <c r="E314" s="11" t="s">
        <v>4793</v>
      </c>
      <c r="F314" s="11" t="s">
        <v>53</v>
      </c>
      <c r="G314" s="11" t="s">
        <v>62</v>
      </c>
      <c r="H314" s="11"/>
      <c r="I314" s="11" t="s">
        <v>124</v>
      </c>
      <c r="J314" s="13">
        <v>45199</v>
      </c>
    </row>
    <row r="315" spans="1:10">
      <c r="A315" s="11">
        <v>310</v>
      </c>
      <c r="B315" s="12">
        <v>3930</v>
      </c>
      <c r="C315" s="11" t="s">
        <v>5102</v>
      </c>
      <c r="D315" s="13">
        <v>42709</v>
      </c>
      <c r="E315" s="11" t="s">
        <v>4793</v>
      </c>
      <c r="F315" s="11" t="s">
        <v>53</v>
      </c>
      <c r="G315" s="11" t="s">
        <v>62</v>
      </c>
      <c r="H315" s="11"/>
      <c r="I315" s="11" t="s">
        <v>681</v>
      </c>
      <c r="J315" s="13">
        <v>45199</v>
      </c>
    </row>
    <row r="316" spans="1:10">
      <c r="A316" s="11">
        <v>311</v>
      </c>
      <c r="B316" s="12">
        <v>6070</v>
      </c>
      <c r="C316" s="11" t="s">
        <v>5103</v>
      </c>
      <c r="D316" s="13">
        <v>43357</v>
      </c>
      <c r="E316" s="11" t="s">
        <v>4793</v>
      </c>
      <c r="F316" s="11" t="s">
        <v>53</v>
      </c>
      <c r="G316" s="11" t="s">
        <v>62</v>
      </c>
      <c r="H316" s="11"/>
      <c r="I316" s="11" t="s">
        <v>407</v>
      </c>
      <c r="J316" s="13">
        <v>45199</v>
      </c>
    </row>
    <row r="317" spans="1:10">
      <c r="A317" s="11">
        <v>312</v>
      </c>
      <c r="B317" s="12">
        <v>6089</v>
      </c>
      <c r="C317" s="11" t="s">
        <v>5104</v>
      </c>
      <c r="D317" s="13">
        <v>43328</v>
      </c>
      <c r="E317" s="11" t="s">
        <v>4793</v>
      </c>
      <c r="F317" s="11" t="s">
        <v>53</v>
      </c>
      <c r="G317" s="11" t="s">
        <v>62</v>
      </c>
      <c r="H317" s="11"/>
      <c r="I317" s="11" t="s">
        <v>481</v>
      </c>
      <c r="J317" s="13">
        <v>45199</v>
      </c>
    </row>
    <row r="318" spans="1:10">
      <c r="A318" s="11">
        <v>313</v>
      </c>
      <c r="B318" s="12">
        <v>5073</v>
      </c>
      <c r="C318" s="11" t="s">
        <v>5105</v>
      </c>
      <c r="D318" s="13">
        <v>42985</v>
      </c>
      <c r="E318" s="11" t="s">
        <v>4793</v>
      </c>
      <c r="F318" s="11" t="s">
        <v>53</v>
      </c>
      <c r="G318" s="11" t="s">
        <v>62</v>
      </c>
      <c r="H318" s="11"/>
      <c r="I318" s="11" t="s">
        <v>481</v>
      </c>
      <c r="J318" s="13">
        <v>45199</v>
      </c>
    </row>
    <row r="319" spans="1:10">
      <c r="A319" s="11">
        <v>314</v>
      </c>
      <c r="B319" s="12">
        <v>2268</v>
      </c>
      <c r="C319" s="11" t="s">
        <v>5106</v>
      </c>
      <c r="D319" s="13">
        <v>42366</v>
      </c>
      <c r="E319" s="11" t="s">
        <v>4793</v>
      </c>
      <c r="F319" s="11" t="s">
        <v>53</v>
      </c>
      <c r="G319" s="11" t="s">
        <v>62</v>
      </c>
      <c r="H319" s="11"/>
      <c r="I319" s="11" t="s">
        <v>1176</v>
      </c>
      <c r="J319" s="13">
        <v>45199</v>
      </c>
    </row>
    <row r="320" spans="1:10">
      <c r="A320" s="11">
        <v>315</v>
      </c>
      <c r="B320" s="12">
        <v>403</v>
      </c>
      <c r="C320" s="11" t="s">
        <v>5107</v>
      </c>
      <c r="D320" s="13">
        <v>41775</v>
      </c>
      <c r="E320" s="11" t="s">
        <v>4793</v>
      </c>
      <c r="F320" s="11" t="s">
        <v>53</v>
      </c>
      <c r="G320" s="11" t="s">
        <v>62</v>
      </c>
      <c r="H320" s="11"/>
      <c r="I320" s="11" t="s">
        <v>19</v>
      </c>
      <c r="J320" s="13">
        <v>45199</v>
      </c>
    </row>
    <row r="321" spans="1:10">
      <c r="A321" s="11">
        <v>316</v>
      </c>
      <c r="B321" s="12">
        <v>2930</v>
      </c>
      <c r="C321" s="11" t="s">
        <v>5108</v>
      </c>
      <c r="D321" s="13">
        <v>42612</v>
      </c>
      <c r="E321" s="11" t="s">
        <v>4793</v>
      </c>
      <c r="F321" s="11" t="s">
        <v>53</v>
      </c>
      <c r="G321" s="11" t="s">
        <v>62</v>
      </c>
      <c r="H321" s="11"/>
      <c r="I321" s="11" t="s">
        <v>138</v>
      </c>
      <c r="J321" s="13">
        <v>45199</v>
      </c>
    </row>
    <row r="322" spans="1:10">
      <c r="A322" s="11">
        <v>317</v>
      </c>
      <c r="B322" s="12">
        <v>6183</v>
      </c>
      <c r="C322" s="11" t="s">
        <v>5109</v>
      </c>
      <c r="D322" s="13">
        <v>43357</v>
      </c>
      <c r="E322" s="11" t="s">
        <v>4793</v>
      </c>
      <c r="F322" s="11" t="s">
        <v>53</v>
      </c>
      <c r="G322" s="11" t="s">
        <v>62</v>
      </c>
      <c r="H322" s="11"/>
      <c r="I322" s="11" t="s">
        <v>202</v>
      </c>
      <c r="J322" s="13">
        <v>45199</v>
      </c>
    </row>
    <row r="323" spans="1:10">
      <c r="A323" s="11">
        <v>318</v>
      </c>
      <c r="B323" s="12">
        <v>3648</v>
      </c>
      <c r="C323" s="11" t="s">
        <v>5110</v>
      </c>
      <c r="D323" s="13">
        <v>42684</v>
      </c>
      <c r="E323" s="11" t="s">
        <v>4793</v>
      </c>
      <c r="F323" s="11" t="s">
        <v>53</v>
      </c>
      <c r="G323" s="11" t="s">
        <v>62</v>
      </c>
      <c r="H323" s="11"/>
      <c r="I323" s="11" t="s">
        <v>180</v>
      </c>
      <c r="J323" s="13">
        <v>45199</v>
      </c>
    </row>
    <row r="324" spans="1:10">
      <c r="A324" s="11">
        <v>319</v>
      </c>
      <c r="B324" s="12">
        <v>1960</v>
      </c>
      <c r="C324" s="11" t="s">
        <v>5111</v>
      </c>
      <c r="D324" s="13">
        <v>42314</v>
      </c>
      <c r="E324" s="11" t="s">
        <v>4793</v>
      </c>
      <c r="F324" s="11" t="s">
        <v>53</v>
      </c>
      <c r="G324" s="11" t="s">
        <v>62</v>
      </c>
      <c r="H324" s="11"/>
      <c r="I324" s="11" t="s">
        <v>1997</v>
      </c>
      <c r="J324" s="13">
        <v>45199</v>
      </c>
    </row>
    <row r="325" spans="1:10">
      <c r="A325" s="11">
        <v>320</v>
      </c>
      <c r="B325" s="12">
        <v>2927</v>
      </c>
      <c r="C325" s="11" t="s">
        <v>5112</v>
      </c>
      <c r="D325" s="13">
        <v>42556</v>
      </c>
      <c r="E325" s="11" t="s">
        <v>4793</v>
      </c>
      <c r="F325" s="11" t="s">
        <v>53</v>
      </c>
      <c r="G325" s="11" t="s">
        <v>92</v>
      </c>
      <c r="H325" s="11"/>
      <c r="I325" s="11" t="s">
        <v>231</v>
      </c>
      <c r="J325" s="13">
        <v>45199</v>
      </c>
    </row>
    <row r="326" spans="1:10">
      <c r="A326" s="11">
        <v>321</v>
      </c>
      <c r="B326" s="12">
        <v>3795</v>
      </c>
      <c r="C326" s="11" t="s">
        <v>5113</v>
      </c>
      <c r="D326" s="13">
        <v>42720</v>
      </c>
      <c r="E326" s="11" t="s">
        <v>4793</v>
      </c>
      <c r="F326" s="11" t="s">
        <v>53</v>
      </c>
      <c r="G326" s="11" t="s">
        <v>92</v>
      </c>
      <c r="H326" s="11"/>
      <c r="I326" s="11" t="s">
        <v>825</v>
      </c>
      <c r="J326" s="13">
        <v>45199</v>
      </c>
    </row>
    <row r="327" spans="1:10">
      <c r="A327" s="11">
        <v>322</v>
      </c>
      <c r="B327" s="12">
        <v>6177</v>
      </c>
      <c r="C327" s="11" t="s">
        <v>5114</v>
      </c>
      <c r="D327" s="13">
        <v>43343</v>
      </c>
      <c r="E327" s="11" t="s">
        <v>4793</v>
      </c>
      <c r="F327" s="11" t="s">
        <v>53</v>
      </c>
      <c r="G327" s="11" t="s">
        <v>92</v>
      </c>
      <c r="H327" s="11"/>
      <c r="I327" s="11" t="s">
        <v>235</v>
      </c>
      <c r="J327" s="13">
        <v>45199</v>
      </c>
    </row>
    <row r="328" spans="1:10">
      <c r="A328" s="11">
        <v>323</v>
      </c>
      <c r="B328" s="12">
        <v>3864</v>
      </c>
      <c r="C328" s="11" t="s">
        <v>5115</v>
      </c>
      <c r="D328" s="13">
        <v>42711</v>
      </c>
      <c r="E328" s="11" t="s">
        <v>4793</v>
      </c>
      <c r="F328" s="11" t="s">
        <v>53</v>
      </c>
      <c r="G328" s="11" t="s">
        <v>92</v>
      </c>
      <c r="H328" s="11"/>
      <c r="I328" s="11" t="s">
        <v>29</v>
      </c>
      <c r="J328" s="13">
        <v>45199</v>
      </c>
    </row>
    <row r="329" spans="1:10">
      <c r="A329" s="11">
        <v>324</v>
      </c>
      <c r="B329" s="12">
        <v>3564</v>
      </c>
      <c r="C329" s="11" t="s">
        <v>5116</v>
      </c>
      <c r="D329" s="13">
        <v>42684</v>
      </c>
      <c r="E329" s="11" t="s">
        <v>4793</v>
      </c>
      <c r="F329" s="11" t="s">
        <v>53</v>
      </c>
      <c r="G329" s="11" t="s">
        <v>92</v>
      </c>
      <c r="H329" s="11"/>
      <c r="I329" s="11" t="s">
        <v>138</v>
      </c>
      <c r="J329" s="13">
        <v>45199</v>
      </c>
    </row>
    <row r="330" spans="1:10">
      <c r="A330" s="11">
        <v>325</v>
      </c>
      <c r="B330" s="12">
        <v>2817</v>
      </c>
      <c r="C330" s="11" t="s">
        <v>5117</v>
      </c>
      <c r="D330" s="13">
        <v>42529</v>
      </c>
      <c r="E330" s="11" t="s">
        <v>4793</v>
      </c>
      <c r="F330" s="11" t="s">
        <v>53</v>
      </c>
      <c r="G330" s="11" t="s">
        <v>92</v>
      </c>
      <c r="H330" s="11"/>
      <c r="I330" s="11" t="s">
        <v>29</v>
      </c>
      <c r="J330" s="13">
        <v>45199</v>
      </c>
    </row>
    <row r="331" spans="1:10">
      <c r="A331" s="11">
        <v>326</v>
      </c>
      <c r="B331" s="12">
        <v>6178</v>
      </c>
      <c r="C331" s="11" t="s">
        <v>5118</v>
      </c>
      <c r="D331" s="13">
        <v>43343</v>
      </c>
      <c r="E331" s="11" t="s">
        <v>4793</v>
      </c>
      <c r="F331" s="11" t="s">
        <v>53</v>
      </c>
      <c r="G331" s="11" t="s">
        <v>92</v>
      </c>
      <c r="H331" s="11"/>
      <c r="I331" s="11" t="s">
        <v>235</v>
      </c>
      <c r="J331" s="13">
        <v>45199</v>
      </c>
    </row>
    <row r="332" spans="1:10">
      <c r="A332" s="11">
        <v>327</v>
      </c>
      <c r="B332" s="12">
        <v>3260</v>
      </c>
      <c r="C332" s="11" t="s">
        <v>5119</v>
      </c>
      <c r="D332" s="13">
        <v>42620</v>
      </c>
      <c r="E332" s="11" t="s">
        <v>4793</v>
      </c>
      <c r="F332" s="11" t="s">
        <v>53</v>
      </c>
      <c r="G332" s="11" t="s">
        <v>92</v>
      </c>
      <c r="H332" s="11"/>
      <c r="I332" s="11" t="s">
        <v>138</v>
      </c>
      <c r="J332" s="13">
        <v>45199</v>
      </c>
    </row>
    <row r="333" spans="1:10">
      <c r="A333" s="11">
        <v>328</v>
      </c>
      <c r="B333" s="12">
        <v>6999</v>
      </c>
      <c r="C333" s="11" t="s">
        <v>5120</v>
      </c>
      <c r="D333" s="13">
        <v>43545</v>
      </c>
      <c r="E333" s="11" t="s">
        <v>4793</v>
      </c>
      <c r="F333" s="11" t="s">
        <v>53</v>
      </c>
      <c r="G333" s="11"/>
      <c r="H333" s="11"/>
      <c r="I333" s="11" t="s">
        <v>27</v>
      </c>
      <c r="J333" s="13">
        <v>45199</v>
      </c>
    </row>
    <row r="334" spans="1:10">
      <c r="A334" s="11">
        <v>329</v>
      </c>
      <c r="B334" s="12">
        <v>530028</v>
      </c>
      <c r="C334" s="11" t="s">
        <v>5121</v>
      </c>
      <c r="D334" s="13">
        <v>41263</v>
      </c>
      <c r="E334" s="11" t="s">
        <v>4793</v>
      </c>
      <c r="F334" s="11" t="s">
        <v>53</v>
      </c>
      <c r="G334" s="11"/>
      <c r="H334" s="11"/>
      <c r="I334" s="11" t="s">
        <v>32</v>
      </c>
      <c r="J334" s="13">
        <v>45199</v>
      </c>
    </row>
    <row r="335" spans="1:10">
      <c r="A335" s="11">
        <v>330</v>
      </c>
      <c r="B335" s="12">
        <v>6319</v>
      </c>
      <c r="C335" s="11" t="s">
        <v>5122</v>
      </c>
      <c r="D335" s="13">
        <v>43418</v>
      </c>
      <c r="E335" s="11" t="s">
        <v>4793</v>
      </c>
      <c r="F335" s="11" t="s">
        <v>53</v>
      </c>
      <c r="G335" s="11"/>
      <c r="H335" s="11"/>
      <c r="I335" s="11" t="s">
        <v>227</v>
      </c>
      <c r="J335" s="13">
        <v>45199</v>
      </c>
    </row>
    <row r="336" spans="1:10">
      <c r="A336" s="11">
        <v>331</v>
      </c>
      <c r="B336" s="12">
        <v>8587</v>
      </c>
      <c r="C336" s="11" t="s">
        <v>5123</v>
      </c>
      <c r="D336" s="13">
        <v>43916</v>
      </c>
      <c r="E336" s="11" t="s">
        <v>4793</v>
      </c>
      <c r="F336" s="11" t="s">
        <v>53</v>
      </c>
      <c r="G336" s="11"/>
      <c r="H336" s="11"/>
      <c r="I336" s="11" t="s">
        <v>1561</v>
      </c>
      <c r="J336" s="13">
        <v>45199</v>
      </c>
    </row>
    <row r="337" spans="1:10">
      <c r="A337" s="11">
        <v>332</v>
      </c>
      <c r="B337" s="12">
        <v>6799</v>
      </c>
      <c r="C337" s="11" t="s">
        <v>5124</v>
      </c>
      <c r="D337" s="13">
        <v>43486</v>
      </c>
      <c r="E337" s="11" t="s">
        <v>4793</v>
      </c>
      <c r="F337" s="11" t="s">
        <v>53</v>
      </c>
      <c r="G337" s="11"/>
      <c r="H337" s="11"/>
      <c r="I337" s="11" t="s">
        <v>1718</v>
      </c>
      <c r="J337" s="13">
        <v>45199</v>
      </c>
    </row>
    <row r="338" spans="1:10">
      <c r="A338" s="11">
        <v>333</v>
      </c>
      <c r="B338" s="12">
        <v>8122</v>
      </c>
      <c r="C338" s="11" t="s">
        <v>5125</v>
      </c>
      <c r="D338" s="13">
        <v>43797</v>
      </c>
      <c r="E338" s="11" t="s">
        <v>4793</v>
      </c>
      <c r="F338" s="11" t="s">
        <v>53</v>
      </c>
      <c r="G338" s="11"/>
      <c r="H338" s="11"/>
      <c r="I338" s="11" t="s">
        <v>202</v>
      </c>
      <c r="J338" s="13">
        <v>45199</v>
      </c>
    </row>
    <row r="339" spans="1:10">
      <c r="A339" s="11">
        <v>334</v>
      </c>
      <c r="B339" s="12">
        <v>6902</v>
      </c>
      <c r="C339" s="11" t="s">
        <v>5126</v>
      </c>
      <c r="D339" s="13">
        <v>43516</v>
      </c>
      <c r="E339" s="11" t="s">
        <v>4793</v>
      </c>
      <c r="F339" s="11" t="s">
        <v>53</v>
      </c>
      <c r="G339" s="11"/>
      <c r="H339" s="11"/>
      <c r="I339" s="11" t="s">
        <v>231</v>
      </c>
      <c r="J339" s="13">
        <v>45199</v>
      </c>
    </row>
    <row r="340" spans="1:10">
      <c r="A340" s="11">
        <v>335</v>
      </c>
      <c r="B340" s="12">
        <v>7515</v>
      </c>
      <c r="C340" s="11" t="s">
        <v>5127</v>
      </c>
      <c r="D340" s="13">
        <v>43768</v>
      </c>
      <c r="E340" s="11" t="s">
        <v>4793</v>
      </c>
      <c r="F340" s="11" t="s">
        <v>53</v>
      </c>
      <c r="G340" s="11"/>
      <c r="H340" s="11"/>
      <c r="I340" s="11" t="s">
        <v>81</v>
      </c>
      <c r="J340" s="13">
        <v>45199</v>
      </c>
    </row>
    <row r="341" spans="1:10">
      <c r="A341" s="11">
        <v>336</v>
      </c>
      <c r="B341" s="12">
        <v>6804</v>
      </c>
      <c r="C341" s="11" t="s">
        <v>5128</v>
      </c>
      <c r="D341" s="13">
        <v>43483</v>
      </c>
      <c r="E341" s="11" t="s">
        <v>4793</v>
      </c>
      <c r="F341" s="11" t="s">
        <v>53</v>
      </c>
      <c r="G341" s="11"/>
      <c r="H341" s="11"/>
      <c r="I341" s="11" t="s">
        <v>87</v>
      </c>
      <c r="J341" s="13">
        <v>45199</v>
      </c>
    </row>
    <row r="342" spans="1:10">
      <c r="A342" s="11">
        <v>337</v>
      </c>
      <c r="B342" s="12">
        <v>5601</v>
      </c>
      <c r="C342" s="11" t="s">
        <v>5129</v>
      </c>
      <c r="D342" s="13">
        <v>43725</v>
      </c>
      <c r="E342" s="11" t="s">
        <v>4793</v>
      </c>
      <c r="F342" s="11" t="s">
        <v>53</v>
      </c>
      <c r="G342" s="11"/>
      <c r="H342" s="11"/>
      <c r="I342" s="11" t="s">
        <v>158</v>
      </c>
      <c r="J342" s="13">
        <v>45199</v>
      </c>
    </row>
    <row r="343" spans="1:10">
      <c r="A343" s="11">
        <v>338</v>
      </c>
      <c r="B343" s="12">
        <v>7637</v>
      </c>
      <c r="C343" s="11" t="s">
        <v>5130</v>
      </c>
      <c r="D343" s="13">
        <v>43714</v>
      </c>
      <c r="E343" s="11" t="s">
        <v>4793</v>
      </c>
      <c r="F343" s="11" t="s">
        <v>53</v>
      </c>
      <c r="G343" s="11"/>
      <c r="H343" s="11"/>
      <c r="I343" s="11" t="s">
        <v>1997</v>
      </c>
      <c r="J343" s="13">
        <v>45199</v>
      </c>
    </row>
    <row r="344" spans="1:10">
      <c r="A344" s="11">
        <v>339</v>
      </c>
      <c r="B344" s="12">
        <v>7926</v>
      </c>
      <c r="C344" s="11" t="s">
        <v>5131</v>
      </c>
      <c r="D344" s="13">
        <v>43731</v>
      </c>
      <c r="E344" s="11" t="s">
        <v>4793</v>
      </c>
      <c r="F344" s="11" t="s">
        <v>53</v>
      </c>
      <c r="G344" s="11"/>
      <c r="H344" s="11"/>
      <c r="I344" s="11" t="s">
        <v>314</v>
      </c>
      <c r="J344" s="13">
        <v>45199</v>
      </c>
    </row>
    <row r="345" spans="1:10">
      <c r="A345" s="11">
        <v>340</v>
      </c>
      <c r="B345" s="12">
        <v>167504</v>
      </c>
      <c r="C345" s="11" t="s">
        <v>5132</v>
      </c>
      <c r="D345" s="13">
        <v>43642</v>
      </c>
      <c r="E345" s="11" t="s">
        <v>4793</v>
      </c>
      <c r="F345" s="11" t="s">
        <v>53</v>
      </c>
      <c r="G345" s="11"/>
      <c r="H345" s="11"/>
      <c r="I345" s="11" t="s">
        <v>143</v>
      </c>
      <c r="J345" s="13">
        <v>45199</v>
      </c>
    </row>
    <row r="346" spans="1:10">
      <c r="A346" s="11">
        <v>341</v>
      </c>
      <c r="B346" s="12">
        <v>6874</v>
      </c>
      <c r="C346" s="11" t="s">
        <v>5133</v>
      </c>
      <c r="D346" s="13">
        <v>43529</v>
      </c>
      <c r="E346" s="11" t="s">
        <v>4793</v>
      </c>
      <c r="F346" s="11" t="s">
        <v>53</v>
      </c>
      <c r="G346" s="11"/>
      <c r="H346" s="11"/>
      <c r="I346" s="11" t="s">
        <v>54</v>
      </c>
      <c r="J346" s="13">
        <v>45199</v>
      </c>
    </row>
    <row r="347" spans="1:10">
      <c r="A347" s="11">
        <v>342</v>
      </c>
      <c r="B347" s="12">
        <v>8646</v>
      </c>
      <c r="C347" s="11" t="s">
        <v>5134</v>
      </c>
      <c r="D347" s="13">
        <v>43913</v>
      </c>
      <c r="E347" s="11" t="s">
        <v>4793</v>
      </c>
      <c r="F347" s="11" t="s">
        <v>53</v>
      </c>
      <c r="G347" s="11"/>
      <c r="H347" s="11"/>
      <c r="I347" s="11" t="s">
        <v>223</v>
      </c>
      <c r="J347" s="13">
        <v>45199</v>
      </c>
    </row>
    <row r="348" spans="1:10">
      <c r="A348" s="11">
        <v>343</v>
      </c>
      <c r="B348" s="12">
        <v>970003</v>
      </c>
      <c r="C348" s="11" t="s">
        <v>5135</v>
      </c>
      <c r="D348" s="13">
        <v>43965</v>
      </c>
      <c r="E348" s="11" t="s">
        <v>4793</v>
      </c>
      <c r="F348" s="11" t="s">
        <v>53</v>
      </c>
      <c r="G348" s="11"/>
      <c r="H348" s="11"/>
      <c r="I348" s="11" t="s">
        <v>5136</v>
      </c>
      <c r="J348" s="13">
        <v>45199</v>
      </c>
    </row>
    <row r="349" spans="1:10">
      <c r="A349" s="11">
        <v>344</v>
      </c>
      <c r="B349" s="12">
        <v>8497</v>
      </c>
      <c r="C349" s="11" t="s">
        <v>5137</v>
      </c>
      <c r="D349" s="13">
        <v>43816</v>
      </c>
      <c r="E349" s="11" t="s">
        <v>4793</v>
      </c>
      <c r="F349" s="11" t="s">
        <v>53</v>
      </c>
      <c r="G349" s="11"/>
      <c r="H349" s="11"/>
      <c r="I349" s="11" t="s">
        <v>185</v>
      </c>
      <c r="J349" s="13">
        <v>45199</v>
      </c>
    </row>
    <row r="350" spans="1:10">
      <c r="A350" s="11">
        <v>345</v>
      </c>
      <c r="B350" s="12">
        <v>970004</v>
      </c>
      <c r="C350" s="11" t="s">
        <v>5138</v>
      </c>
      <c r="D350" s="13">
        <v>43965</v>
      </c>
      <c r="E350" s="11" t="s">
        <v>4793</v>
      </c>
      <c r="F350" s="11" t="s">
        <v>53</v>
      </c>
      <c r="G350" s="11"/>
      <c r="H350" s="11"/>
      <c r="I350" s="11" t="s">
        <v>5136</v>
      </c>
      <c r="J350" s="13">
        <v>45199</v>
      </c>
    </row>
    <row r="351" spans="1:10">
      <c r="A351" s="11">
        <v>346</v>
      </c>
      <c r="B351" s="12">
        <v>6672</v>
      </c>
      <c r="C351" s="11" t="s">
        <v>5139</v>
      </c>
      <c r="D351" s="13">
        <v>43483</v>
      </c>
      <c r="E351" s="11" t="s">
        <v>4793</v>
      </c>
      <c r="F351" s="11" t="s">
        <v>53</v>
      </c>
      <c r="G351" s="11"/>
      <c r="H351" s="11"/>
      <c r="I351" s="11" t="s">
        <v>27</v>
      </c>
      <c r="J351" s="13">
        <v>45199</v>
      </c>
    </row>
    <row r="352" spans="1:10">
      <c r="A352" s="11">
        <v>347</v>
      </c>
      <c r="B352" s="12">
        <v>8067</v>
      </c>
      <c r="C352" s="11" t="s">
        <v>5140</v>
      </c>
      <c r="D352" s="13">
        <v>43999</v>
      </c>
      <c r="E352" s="11" t="s">
        <v>4793</v>
      </c>
      <c r="F352" s="11" t="s">
        <v>53</v>
      </c>
      <c r="G352" s="11"/>
      <c r="H352" s="11"/>
      <c r="I352" s="11" t="s">
        <v>49</v>
      </c>
      <c r="J352" s="13">
        <v>45199</v>
      </c>
    </row>
    <row r="353" spans="1:10">
      <c r="A353" s="11">
        <v>348</v>
      </c>
      <c r="B353" s="12">
        <v>6893</v>
      </c>
      <c r="C353" s="11" t="s">
        <v>5141</v>
      </c>
      <c r="D353" s="13">
        <v>43483</v>
      </c>
      <c r="E353" s="11" t="s">
        <v>4793</v>
      </c>
      <c r="F353" s="11" t="s">
        <v>53</v>
      </c>
      <c r="G353" s="11"/>
      <c r="H353" s="11"/>
      <c r="I353" s="11" t="s">
        <v>160</v>
      </c>
      <c r="J353" s="13">
        <v>45199</v>
      </c>
    </row>
    <row r="354" spans="1:10">
      <c r="A354" s="11">
        <v>349</v>
      </c>
      <c r="B354" s="12">
        <v>7149</v>
      </c>
      <c r="C354" s="11" t="s">
        <v>5142</v>
      </c>
      <c r="D354" s="13">
        <v>43633</v>
      </c>
      <c r="E354" s="11" t="s">
        <v>4793</v>
      </c>
      <c r="F354" s="11" t="s">
        <v>53</v>
      </c>
      <c r="G354" s="11"/>
      <c r="H354" s="11"/>
      <c r="I354" s="11" t="s">
        <v>202</v>
      </c>
      <c r="J354" s="13">
        <v>45199</v>
      </c>
    </row>
    <row r="355" spans="1:10">
      <c r="A355" s="11">
        <v>350</v>
      </c>
      <c r="B355" s="12">
        <v>6663</v>
      </c>
      <c r="C355" s="11" t="s">
        <v>5143</v>
      </c>
      <c r="D355" s="13">
        <v>43439</v>
      </c>
      <c r="E355" s="11" t="s">
        <v>4793</v>
      </c>
      <c r="F355" s="11" t="s">
        <v>53</v>
      </c>
      <c r="G355" s="11"/>
      <c r="H355" s="11"/>
      <c r="I355" s="11" t="s">
        <v>227</v>
      </c>
      <c r="J355" s="13">
        <v>45199</v>
      </c>
    </row>
    <row r="356" spans="1:10">
      <c r="A356" s="11">
        <v>351</v>
      </c>
      <c r="B356" s="12">
        <v>7824</v>
      </c>
      <c r="C356" s="11" t="s">
        <v>5144</v>
      </c>
      <c r="D356" s="13">
        <v>43697</v>
      </c>
      <c r="E356" s="11" t="s">
        <v>4793</v>
      </c>
      <c r="F356" s="11" t="s">
        <v>53</v>
      </c>
      <c r="G356" s="11"/>
      <c r="H356" s="11"/>
      <c r="I356" s="11" t="s">
        <v>223</v>
      </c>
      <c r="J356" s="13">
        <v>45199</v>
      </c>
    </row>
    <row r="357" spans="1:10">
      <c r="A357" s="11">
        <v>352</v>
      </c>
      <c r="B357" s="12">
        <v>6519</v>
      </c>
      <c r="C357" s="11" t="s">
        <v>5145</v>
      </c>
      <c r="D357" s="13">
        <v>43411</v>
      </c>
      <c r="E357" s="11" t="s">
        <v>4793</v>
      </c>
      <c r="F357" s="11" t="s">
        <v>53</v>
      </c>
      <c r="G357" s="11"/>
      <c r="H357" s="11"/>
      <c r="I357" s="11" t="s">
        <v>158</v>
      </c>
      <c r="J357" s="13">
        <v>45199</v>
      </c>
    </row>
    <row r="358" spans="1:10">
      <c r="A358" s="11">
        <v>353</v>
      </c>
      <c r="B358" s="12">
        <v>7582</v>
      </c>
      <c r="C358" s="11" t="s">
        <v>5146</v>
      </c>
      <c r="D358" s="13">
        <v>43686</v>
      </c>
      <c r="E358" s="11" t="s">
        <v>4793</v>
      </c>
      <c r="F358" s="11" t="s">
        <v>53</v>
      </c>
      <c r="G358" s="11"/>
      <c r="H358" s="11"/>
      <c r="I358" s="11" t="s">
        <v>1294</v>
      </c>
      <c r="J358" s="13">
        <v>45199</v>
      </c>
    </row>
    <row r="359" spans="1:10">
      <c r="A359" s="11">
        <v>354</v>
      </c>
      <c r="B359" s="12">
        <v>7754</v>
      </c>
      <c r="C359" s="11" t="s">
        <v>5147</v>
      </c>
      <c r="D359" s="13">
        <v>43888</v>
      </c>
      <c r="E359" s="11" t="s">
        <v>4793</v>
      </c>
      <c r="F359" s="11" t="s">
        <v>53</v>
      </c>
      <c r="G359" s="11"/>
      <c r="H359" s="11"/>
      <c r="I359" s="11" t="s">
        <v>1370</v>
      </c>
      <c r="J359" s="13">
        <v>45199</v>
      </c>
    </row>
    <row r="360" spans="1:10">
      <c r="A360" s="11">
        <v>355</v>
      </c>
      <c r="B360" s="12">
        <v>6545</v>
      </c>
      <c r="C360" s="11" t="s">
        <v>5148</v>
      </c>
      <c r="D360" s="13">
        <v>43441</v>
      </c>
      <c r="E360" s="11" t="s">
        <v>4793</v>
      </c>
      <c r="F360" s="11" t="s">
        <v>53</v>
      </c>
      <c r="G360" s="11"/>
      <c r="H360" s="11"/>
      <c r="I360" s="11" t="s">
        <v>1997</v>
      </c>
      <c r="J360" s="13">
        <v>45199</v>
      </c>
    </row>
    <row r="361" spans="1:10">
      <c r="A361" s="11">
        <v>356</v>
      </c>
      <c r="B361" s="12">
        <v>6852</v>
      </c>
      <c r="C361" s="11" t="s">
        <v>5149</v>
      </c>
      <c r="D361" s="13">
        <v>43482</v>
      </c>
      <c r="E361" s="11" t="s">
        <v>4793</v>
      </c>
      <c r="F361" s="11" t="s">
        <v>53</v>
      </c>
      <c r="G361" s="11"/>
      <c r="H361" s="11"/>
      <c r="I361" s="11" t="s">
        <v>481</v>
      </c>
      <c r="J361" s="13">
        <v>45199</v>
      </c>
    </row>
    <row r="362" spans="1:10">
      <c r="A362" s="11">
        <v>357</v>
      </c>
      <c r="B362" s="12">
        <v>10048</v>
      </c>
      <c r="C362" s="11" t="s">
        <v>5150</v>
      </c>
      <c r="D362" s="13">
        <v>44056</v>
      </c>
      <c r="E362" s="11" t="s">
        <v>4793</v>
      </c>
      <c r="F362" s="11" t="s">
        <v>53</v>
      </c>
      <c r="G362" s="11"/>
      <c r="H362" s="11"/>
      <c r="I362" s="11" t="s">
        <v>254</v>
      </c>
      <c r="J362" s="13">
        <v>45199</v>
      </c>
    </row>
    <row r="363" spans="1:10">
      <c r="A363" s="11">
        <v>358</v>
      </c>
      <c r="B363" s="12">
        <v>6907</v>
      </c>
      <c r="C363" s="11" t="s">
        <v>5151</v>
      </c>
      <c r="D363" s="13">
        <v>43494</v>
      </c>
      <c r="E363" s="11" t="s">
        <v>4793</v>
      </c>
      <c r="F363" s="11" t="s">
        <v>53</v>
      </c>
      <c r="G363" s="11"/>
      <c r="H363" s="11"/>
      <c r="I363" s="11" t="s">
        <v>140</v>
      </c>
      <c r="J363" s="13">
        <v>45199</v>
      </c>
    </row>
    <row r="364" spans="1:10">
      <c r="A364" s="11">
        <v>359</v>
      </c>
      <c r="B364" s="12">
        <v>40045</v>
      </c>
      <c r="C364" s="11" t="s">
        <v>5152</v>
      </c>
      <c r="D364" s="13">
        <v>41267</v>
      </c>
      <c r="E364" s="11" t="s">
        <v>4793</v>
      </c>
      <c r="F364" s="11" t="s">
        <v>53</v>
      </c>
      <c r="G364" s="11"/>
      <c r="H364" s="11"/>
      <c r="I364" s="11" t="s">
        <v>124</v>
      </c>
      <c r="J364" s="13">
        <v>45199</v>
      </c>
    </row>
    <row r="365" spans="1:10">
      <c r="A365" s="11">
        <v>360</v>
      </c>
      <c r="B365" s="12">
        <v>8448</v>
      </c>
      <c r="C365" s="11" t="s">
        <v>5153</v>
      </c>
      <c r="D365" s="13">
        <v>43824</v>
      </c>
      <c r="E365" s="11" t="s">
        <v>4793</v>
      </c>
      <c r="F365" s="11" t="s">
        <v>53</v>
      </c>
      <c r="G365" s="11"/>
      <c r="H365" s="11"/>
      <c r="I365" s="11" t="s">
        <v>451</v>
      </c>
      <c r="J365" s="13">
        <v>45199</v>
      </c>
    </row>
    <row r="366" spans="1:10">
      <c r="A366" s="11">
        <v>361</v>
      </c>
      <c r="B366" s="12">
        <v>7245</v>
      </c>
      <c r="C366" s="11" t="s">
        <v>5154</v>
      </c>
      <c r="D366" s="13">
        <v>43615</v>
      </c>
      <c r="E366" s="11" t="s">
        <v>4793</v>
      </c>
      <c r="F366" s="11" t="s">
        <v>53</v>
      </c>
      <c r="G366" s="11"/>
      <c r="H366" s="11"/>
      <c r="I366" s="11" t="s">
        <v>143</v>
      </c>
      <c r="J366" s="13">
        <v>45199</v>
      </c>
    </row>
    <row r="367" spans="1:10">
      <c r="A367" s="11">
        <v>362</v>
      </c>
      <c r="B367" s="12">
        <v>6797</v>
      </c>
      <c r="C367" s="11" t="s">
        <v>5155</v>
      </c>
      <c r="D367" s="13">
        <v>43489</v>
      </c>
      <c r="E367" s="11" t="s">
        <v>4793</v>
      </c>
      <c r="F367" s="11" t="s">
        <v>53</v>
      </c>
      <c r="G367" s="11"/>
      <c r="H367" s="11"/>
      <c r="I367" s="11" t="s">
        <v>66</v>
      </c>
      <c r="J367" s="13">
        <v>45199</v>
      </c>
    </row>
    <row r="368" spans="1:10">
      <c r="A368" s="11">
        <v>363</v>
      </c>
      <c r="B368" s="12">
        <v>7414</v>
      </c>
      <c r="C368" s="11" t="s">
        <v>5156</v>
      </c>
      <c r="D368" s="13">
        <v>43733</v>
      </c>
      <c r="E368" s="11" t="s">
        <v>4793</v>
      </c>
      <c r="F368" s="11" t="s">
        <v>53</v>
      </c>
      <c r="G368" s="11"/>
      <c r="H368" s="11"/>
      <c r="I368" s="11" t="s">
        <v>5157</v>
      </c>
      <c r="J368" s="13">
        <v>45199</v>
      </c>
    </row>
    <row r="369" spans="1:10">
      <c r="A369" s="11">
        <v>364</v>
      </c>
      <c r="B369" s="12">
        <v>503</v>
      </c>
      <c r="C369" s="11" t="s">
        <v>5158</v>
      </c>
      <c r="D369" s="13">
        <v>41666</v>
      </c>
      <c r="E369" s="11" t="s">
        <v>4793</v>
      </c>
      <c r="F369" s="11" t="s">
        <v>53</v>
      </c>
      <c r="G369" s="11"/>
      <c r="H369" s="11"/>
      <c r="I369" s="11" t="s">
        <v>1331</v>
      </c>
      <c r="J369" s="13">
        <v>45199</v>
      </c>
    </row>
    <row r="370" spans="1:10">
      <c r="A370" s="11">
        <v>365</v>
      </c>
      <c r="B370" s="12">
        <v>8498</v>
      </c>
      <c r="C370" s="11" t="s">
        <v>5159</v>
      </c>
      <c r="D370" s="13">
        <v>43816</v>
      </c>
      <c r="E370" s="11" t="s">
        <v>4793</v>
      </c>
      <c r="F370" s="11" t="s">
        <v>53</v>
      </c>
      <c r="G370" s="11"/>
      <c r="H370" s="11"/>
      <c r="I370" s="11" t="s">
        <v>185</v>
      </c>
      <c r="J370" s="13">
        <v>45199</v>
      </c>
    </row>
    <row r="371" spans="1:10">
      <c r="A371" s="11">
        <v>366</v>
      </c>
      <c r="B371" s="12">
        <v>6870</v>
      </c>
      <c r="C371" s="11" t="s">
        <v>5160</v>
      </c>
      <c r="D371" s="13">
        <v>43538</v>
      </c>
      <c r="E371" s="11" t="s">
        <v>4793</v>
      </c>
      <c r="F371" s="11" t="s">
        <v>53</v>
      </c>
      <c r="G371" s="11"/>
      <c r="H371" s="11"/>
      <c r="I371" s="11" t="s">
        <v>27</v>
      </c>
      <c r="J371" s="13">
        <v>45199</v>
      </c>
    </row>
    <row r="372" spans="1:10">
      <c r="A372" s="11">
        <v>367</v>
      </c>
      <c r="B372" s="12">
        <v>8774</v>
      </c>
      <c r="C372" s="11" t="s">
        <v>5161</v>
      </c>
      <c r="D372" s="13">
        <v>43973</v>
      </c>
      <c r="E372" s="11" t="s">
        <v>4793</v>
      </c>
      <c r="F372" s="11" t="s">
        <v>53</v>
      </c>
      <c r="G372" s="11"/>
      <c r="H372" s="11"/>
      <c r="I372" s="11" t="s">
        <v>29</v>
      </c>
      <c r="J372" s="13">
        <v>45199</v>
      </c>
    </row>
    <row r="373" spans="1:10">
      <c r="A373" s="11">
        <v>368</v>
      </c>
      <c r="B373" s="12">
        <v>9095</v>
      </c>
      <c r="C373" s="11" t="s">
        <v>5162</v>
      </c>
      <c r="D373" s="13">
        <v>43972</v>
      </c>
      <c r="E373" s="11" t="s">
        <v>4793</v>
      </c>
      <c r="F373" s="11" t="s">
        <v>53</v>
      </c>
      <c r="G373" s="11"/>
      <c r="H373" s="11"/>
      <c r="I373" s="11" t="s">
        <v>136</v>
      </c>
      <c r="J373" s="13">
        <v>45199</v>
      </c>
    </row>
    <row r="374" spans="1:10">
      <c r="A374" s="11">
        <v>369</v>
      </c>
      <c r="B374" s="12">
        <v>9093</v>
      </c>
      <c r="C374" s="11" t="s">
        <v>5163</v>
      </c>
      <c r="D374" s="13">
        <v>43972</v>
      </c>
      <c r="E374" s="11" t="s">
        <v>4793</v>
      </c>
      <c r="F374" s="11" t="s">
        <v>53</v>
      </c>
      <c r="G374" s="11"/>
      <c r="H374" s="11"/>
      <c r="I374" s="11" t="s">
        <v>136</v>
      </c>
      <c r="J374" s="13">
        <v>45199</v>
      </c>
    </row>
    <row r="375" spans="1:10">
      <c r="A375" s="11">
        <v>370</v>
      </c>
      <c r="B375" s="12">
        <v>6695</v>
      </c>
      <c r="C375" s="11" t="s">
        <v>5164</v>
      </c>
      <c r="D375" s="13">
        <v>43453</v>
      </c>
      <c r="E375" s="11" t="s">
        <v>4793</v>
      </c>
      <c r="F375" s="11" t="s">
        <v>53</v>
      </c>
      <c r="G375" s="11"/>
      <c r="H375" s="11"/>
      <c r="I375" s="11" t="s">
        <v>420</v>
      </c>
      <c r="J375" s="13">
        <v>45199</v>
      </c>
    </row>
    <row r="376" spans="1:10">
      <c r="A376" s="11">
        <v>371</v>
      </c>
      <c r="B376" s="12">
        <v>7791</v>
      </c>
      <c r="C376" s="11" t="s">
        <v>5165</v>
      </c>
      <c r="D376" s="13">
        <v>43774</v>
      </c>
      <c r="E376" s="11" t="s">
        <v>4793</v>
      </c>
      <c r="F376" s="11" t="s">
        <v>53</v>
      </c>
      <c r="G376" s="11"/>
      <c r="H376" s="11"/>
      <c r="I376" s="11" t="s">
        <v>202</v>
      </c>
      <c r="J376" s="13">
        <v>45199</v>
      </c>
    </row>
    <row r="377" spans="1:10">
      <c r="A377" s="11">
        <v>372</v>
      </c>
      <c r="B377" s="12">
        <v>167505</v>
      </c>
      <c r="C377" s="11" t="s">
        <v>5166</v>
      </c>
      <c r="D377" s="13">
        <v>43642</v>
      </c>
      <c r="E377" s="11" t="s">
        <v>4793</v>
      </c>
      <c r="F377" s="11" t="s">
        <v>53</v>
      </c>
      <c r="G377" s="11"/>
      <c r="H377" s="11"/>
      <c r="I377" s="11" t="s">
        <v>143</v>
      </c>
      <c r="J377" s="13">
        <v>45199</v>
      </c>
    </row>
    <row r="378" spans="1:10">
      <c r="A378" s="11">
        <v>373</v>
      </c>
      <c r="B378" s="12">
        <v>6434</v>
      </c>
      <c r="C378" s="11" t="s">
        <v>5167</v>
      </c>
      <c r="D378" s="13">
        <v>43390</v>
      </c>
      <c r="E378" s="11" t="s">
        <v>4793</v>
      </c>
      <c r="F378" s="11" t="s">
        <v>53</v>
      </c>
      <c r="G378" s="11"/>
      <c r="H378" s="11"/>
      <c r="I378" s="11" t="s">
        <v>81</v>
      </c>
      <c r="J378" s="13">
        <v>45199</v>
      </c>
    </row>
    <row r="379" spans="1:10">
      <c r="A379" s="11">
        <v>374</v>
      </c>
      <c r="B379" s="12">
        <v>6989</v>
      </c>
      <c r="C379" s="11" t="s">
        <v>5168</v>
      </c>
      <c r="D379" s="13">
        <v>43532</v>
      </c>
      <c r="E379" s="11" t="s">
        <v>4793</v>
      </c>
      <c r="F379" s="11" t="s">
        <v>53</v>
      </c>
      <c r="G379" s="11"/>
      <c r="H379" s="11"/>
      <c r="I379" s="11" t="s">
        <v>32</v>
      </c>
      <c r="J379" s="13">
        <v>45199</v>
      </c>
    </row>
    <row r="380" spans="1:10">
      <c r="A380" s="11">
        <v>375</v>
      </c>
      <c r="B380" s="12">
        <v>5602</v>
      </c>
      <c r="C380" s="11" t="s">
        <v>5169</v>
      </c>
      <c r="D380" s="13">
        <v>43725</v>
      </c>
      <c r="E380" s="11" t="s">
        <v>4793</v>
      </c>
      <c r="F380" s="11" t="s">
        <v>53</v>
      </c>
      <c r="G380" s="11"/>
      <c r="H380" s="11"/>
      <c r="I380" s="11" t="s">
        <v>158</v>
      </c>
      <c r="J380" s="13">
        <v>45199</v>
      </c>
    </row>
    <row r="381" spans="1:10">
      <c r="A381" s="11">
        <v>376</v>
      </c>
      <c r="B381" s="12">
        <v>6629</v>
      </c>
      <c r="C381" s="11" t="s">
        <v>5170</v>
      </c>
      <c r="D381" s="13">
        <v>43434</v>
      </c>
      <c r="E381" s="11" t="s">
        <v>4793</v>
      </c>
      <c r="F381" s="11" t="s">
        <v>53</v>
      </c>
      <c r="G381" s="11"/>
      <c r="H381" s="11"/>
      <c r="I381" s="11" t="s">
        <v>29</v>
      </c>
      <c r="J381" s="13">
        <v>45199</v>
      </c>
    </row>
    <row r="382" spans="1:10">
      <c r="A382" s="11">
        <v>377</v>
      </c>
      <c r="B382" s="12">
        <v>9534</v>
      </c>
      <c r="C382" s="11" t="s">
        <v>5171</v>
      </c>
      <c r="D382" s="13">
        <v>43998</v>
      </c>
      <c r="E382" s="11" t="s">
        <v>4793</v>
      </c>
      <c r="F382" s="11" t="s">
        <v>53</v>
      </c>
      <c r="G382" s="11"/>
      <c r="H382" s="11"/>
      <c r="I382" s="11" t="s">
        <v>202</v>
      </c>
      <c r="J382" s="13">
        <v>45199</v>
      </c>
    </row>
    <row r="383" spans="1:10">
      <c r="A383" s="11">
        <v>378</v>
      </c>
      <c r="B383" s="12">
        <v>6646</v>
      </c>
      <c r="C383" s="11" t="s">
        <v>5172</v>
      </c>
      <c r="D383" s="13">
        <v>43447</v>
      </c>
      <c r="E383" s="11" t="s">
        <v>4793</v>
      </c>
      <c r="F383" s="11" t="s">
        <v>53</v>
      </c>
      <c r="G383" s="11"/>
      <c r="H383" s="11"/>
      <c r="I383" s="11" t="s">
        <v>160</v>
      </c>
      <c r="J383" s="13">
        <v>45199</v>
      </c>
    </row>
    <row r="384" spans="1:10">
      <c r="A384" s="11">
        <v>379</v>
      </c>
      <c r="B384" s="12">
        <v>6591</v>
      </c>
      <c r="C384" s="11" t="s">
        <v>5173</v>
      </c>
      <c r="D384" s="13">
        <v>43433</v>
      </c>
      <c r="E384" s="11" t="s">
        <v>4793</v>
      </c>
      <c r="F384" s="11" t="s">
        <v>53</v>
      </c>
      <c r="G384" s="11"/>
      <c r="H384" s="11"/>
      <c r="I384" s="11" t="s">
        <v>27</v>
      </c>
      <c r="J384" s="13">
        <v>45199</v>
      </c>
    </row>
    <row r="385" spans="1:10">
      <c r="A385" s="11">
        <v>380</v>
      </c>
      <c r="B385" s="12">
        <v>8647</v>
      </c>
      <c r="C385" s="11" t="s">
        <v>5174</v>
      </c>
      <c r="D385" s="13">
        <v>43913</v>
      </c>
      <c r="E385" s="11" t="s">
        <v>4793</v>
      </c>
      <c r="F385" s="11" t="s">
        <v>53</v>
      </c>
      <c r="G385" s="11"/>
      <c r="H385" s="11"/>
      <c r="I385" s="11" t="s">
        <v>223</v>
      </c>
      <c r="J385" s="13">
        <v>45199</v>
      </c>
    </row>
    <row r="386" spans="1:10">
      <c r="A386" s="11">
        <v>381</v>
      </c>
      <c r="B386" s="12">
        <v>8922</v>
      </c>
      <c r="C386" s="11" t="s">
        <v>5175</v>
      </c>
      <c r="D386" s="13">
        <v>43959</v>
      </c>
      <c r="E386" s="11" t="s">
        <v>4793</v>
      </c>
      <c r="F386" s="11" t="s">
        <v>53</v>
      </c>
      <c r="G386" s="11"/>
      <c r="H386" s="11"/>
      <c r="I386" s="11" t="s">
        <v>1718</v>
      </c>
      <c r="J386" s="13">
        <v>45199</v>
      </c>
    </row>
    <row r="387" spans="1:10">
      <c r="A387" s="11">
        <v>382</v>
      </c>
      <c r="B387" s="12">
        <v>6677</v>
      </c>
      <c r="C387" s="11" t="s">
        <v>5176</v>
      </c>
      <c r="D387" s="13">
        <v>43453</v>
      </c>
      <c r="E387" s="11" t="s">
        <v>4793</v>
      </c>
      <c r="F387" s="11" t="s">
        <v>53</v>
      </c>
      <c r="G387" s="11"/>
      <c r="H387" s="11"/>
      <c r="I387" s="11" t="s">
        <v>47</v>
      </c>
      <c r="J387" s="13">
        <v>45199</v>
      </c>
    </row>
    <row r="388" spans="1:10">
      <c r="A388" s="11">
        <v>383</v>
      </c>
      <c r="B388" s="12">
        <v>7194</v>
      </c>
      <c r="C388" s="11" t="s">
        <v>5177</v>
      </c>
      <c r="D388" s="13">
        <v>43706</v>
      </c>
      <c r="E388" s="11" t="s">
        <v>4793</v>
      </c>
      <c r="F388" s="11" t="s">
        <v>53</v>
      </c>
      <c r="G388" s="11"/>
      <c r="H388" s="11"/>
      <c r="I388" s="11" t="s">
        <v>182</v>
      </c>
      <c r="J388" s="13">
        <v>45199</v>
      </c>
    </row>
    <row r="389" spans="1:10">
      <c r="A389" s="11">
        <v>384</v>
      </c>
      <c r="B389" s="12">
        <v>6546</v>
      </c>
      <c r="C389" s="11" t="s">
        <v>5178</v>
      </c>
      <c r="D389" s="13">
        <v>43441</v>
      </c>
      <c r="E389" s="11" t="s">
        <v>4793</v>
      </c>
      <c r="F389" s="11" t="s">
        <v>53</v>
      </c>
      <c r="G389" s="11"/>
      <c r="H389" s="11"/>
      <c r="I389" s="11" t="s">
        <v>1997</v>
      </c>
      <c r="J389" s="13">
        <v>45199</v>
      </c>
    </row>
    <row r="390" spans="1:10">
      <c r="A390" s="11">
        <v>385</v>
      </c>
      <c r="B390" s="12">
        <v>7611</v>
      </c>
      <c r="C390" s="11" t="s">
        <v>5179</v>
      </c>
      <c r="D390" s="13">
        <v>43910</v>
      </c>
      <c r="E390" s="11" t="s">
        <v>4793</v>
      </c>
      <c r="F390" s="11" t="s">
        <v>53</v>
      </c>
      <c r="G390" s="11"/>
      <c r="H390" s="11"/>
      <c r="I390" s="11" t="s">
        <v>158</v>
      </c>
      <c r="J390" s="13">
        <v>45199</v>
      </c>
    </row>
    <row r="391" spans="1:10">
      <c r="A391" s="11">
        <v>386</v>
      </c>
      <c r="B391" s="12">
        <v>7167</v>
      </c>
      <c r="C391" s="11" t="s">
        <v>5180</v>
      </c>
      <c r="D391" s="13">
        <v>43788</v>
      </c>
      <c r="E391" s="11" t="s">
        <v>4793</v>
      </c>
      <c r="F391" s="11" t="s">
        <v>53</v>
      </c>
      <c r="G391" s="11"/>
      <c r="H391" s="11"/>
      <c r="I391" s="11" t="s">
        <v>124</v>
      </c>
      <c r="J391" s="13">
        <v>45199</v>
      </c>
    </row>
    <row r="392" spans="1:10">
      <c r="A392" s="11">
        <v>387</v>
      </c>
      <c r="B392" s="12">
        <v>7612</v>
      </c>
      <c r="C392" s="11" t="s">
        <v>5181</v>
      </c>
      <c r="D392" s="13">
        <v>43910</v>
      </c>
      <c r="E392" s="11" t="s">
        <v>4793</v>
      </c>
      <c r="F392" s="11" t="s">
        <v>53</v>
      </c>
      <c r="G392" s="11"/>
      <c r="H392" s="11"/>
      <c r="I392" s="11" t="s">
        <v>158</v>
      </c>
      <c r="J392" s="13">
        <v>45199</v>
      </c>
    </row>
    <row r="393" spans="1:10">
      <c r="A393" s="11">
        <v>388</v>
      </c>
      <c r="B393" s="12">
        <v>9463</v>
      </c>
      <c r="C393" s="11" t="s">
        <v>5182</v>
      </c>
      <c r="D393" s="13">
        <v>43972</v>
      </c>
      <c r="E393" s="11" t="s">
        <v>4793</v>
      </c>
      <c r="F393" s="11" t="s">
        <v>53</v>
      </c>
      <c r="G393" s="11"/>
      <c r="H393" s="11"/>
      <c r="I393" s="11" t="s">
        <v>1643</v>
      </c>
      <c r="J393" s="13">
        <v>45199</v>
      </c>
    </row>
    <row r="394" spans="1:10">
      <c r="A394" s="11">
        <v>389</v>
      </c>
      <c r="B394" s="12">
        <v>7105</v>
      </c>
      <c r="C394" s="11" t="s">
        <v>5183</v>
      </c>
      <c r="D394" s="13">
        <v>43725</v>
      </c>
      <c r="E394" s="11" t="s">
        <v>4793</v>
      </c>
      <c r="F394" s="11" t="s">
        <v>53</v>
      </c>
      <c r="G394" s="11"/>
      <c r="H394" s="11"/>
      <c r="I394" s="11" t="s">
        <v>94</v>
      </c>
      <c r="J394" s="13">
        <v>45199</v>
      </c>
    </row>
    <row r="395" spans="1:10">
      <c r="A395" s="11">
        <v>390</v>
      </c>
      <c r="B395" s="12">
        <v>8031</v>
      </c>
      <c r="C395" s="11" t="s">
        <v>5184</v>
      </c>
      <c r="D395" s="13">
        <v>43808</v>
      </c>
      <c r="E395" s="11" t="s">
        <v>4793</v>
      </c>
      <c r="F395" s="11" t="s">
        <v>53</v>
      </c>
      <c r="G395" s="11"/>
      <c r="H395" s="11"/>
      <c r="I395" s="11" t="s">
        <v>54</v>
      </c>
      <c r="J395" s="13">
        <v>45199</v>
      </c>
    </row>
    <row r="396" spans="1:10">
      <c r="A396" s="11">
        <v>391</v>
      </c>
      <c r="B396" s="12">
        <v>7168</v>
      </c>
      <c r="C396" s="11" t="s">
        <v>5185</v>
      </c>
      <c r="D396" s="13">
        <v>43788</v>
      </c>
      <c r="E396" s="11" t="s">
        <v>4793</v>
      </c>
      <c r="F396" s="11" t="s">
        <v>53</v>
      </c>
      <c r="G396" s="11"/>
      <c r="H396" s="11"/>
      <c r="I396" s="11" t="s">
        <v>124</v>
      </c>
      <c r="J396" s="13">
        <v>45199</v>
      </c>
    </row>
    <row r="397" spans="1:10">
      <c r="A397" s="11">
        <v>392</v>
      </c>
      <c r="B397" s="12">
        <v>9599</v>
      </c>
      <c r="C397" s="11" t="s">
        <v>5186</v>
      </c>
      <c r="D397" s="13">
        <v>44025</v>
      </c>
      <c r="E397" s="11" t="s">
        <v>4793</v>
      </c>
      <c r="F397" s="11" t="s">
        <v>53</v>
      </c>
      <c r="G397" s="11"/>
      <c r="H397" s="11"/>
      <c r="I397" s="11" t="s">
        <v>66</v>
      </c>
      <c r="J397" s="13">
        <v>45199</v>
      </c>
    </row>
    <row r="398" spans="1:10">
      <c r="A398" s="11">
        <v>393</v>
      </c>
      <c r="B398" s="12">
        <v>6929</v>
      </c>
      <c r="C398" s="11" t="s">
        <v>5187</v>
      </c>
      <c r="D398" s="13">
        <v>43494</v>
      </c>
      <c r="E398" s="11" t="s">
        <v>4793</v>
      </c>
      <c r="F398" s="11" t="s">
        <v>53</v>
      </c>
      <c r="G398" s="11"/>
      <c r="H398" s="11"/>
      <c r="I398" s="11" t="s">
        <v>138</v>
      </c>
      <c r="J398" s="13">
        <v>45199</v>
      </c>
    </row>
    <row r="399" spans="1:10">
      <c r="A399" s="11">
        <v>394</v>
      </c>
      <c r="B399" s="12">
        <v>6995</v>
      </c>
      <c r="C399" s="11" t="s">
        <v>5188</v>
      </c>
      <c r="D399" s="13">
        <v>43550</v>
      </c>
      <c r="E399" s="11" t="s">
        <v>4793</v>
      </c>
      <c r="F399" s="11" t="s">
        <v>53</v>
      </c>
      <c r="G399" s="11"/>
      <c r="H399" s="11"/>
      <c r="I399" s="11" t="s">
        <v>202</v>
      </c>
      <c r="J399" s="13">
        <v>45199</v>
      </c>
    </row>
    <row r="400" spans="1:10">
      <c r="A400" s="11">
        <v>395</v>
      </c>
      <c r="B400" s="12">
        <v>6577</v>
      </c>
      <c r="C400" s="11" t="s">
        <v>5189</v>
      </c>
      <c r="D400" s="13">
        <v>43411</v>
      </c>
      <c r="E400" s="11" t="s">
        <v>4793</v>
      </c>
      <c r="F400" s="11" t="s">
        <v>53</v>
      </c>
      <c r="G400" s="11"/>
      <c r="H400" s="11"/>
      <c r="I400" s="11" t="s">
        <v>481</v>
      </c>
      <c r="J400" s="13">
        <v>45199</v>
      </c>
    </row>
    <row r="401" spans="1:10">
      <c r="A401" s="11">
        <v>396</v>
      </c>
      <c r="B401" s="12">
        <v>7572</v>
      </c>
      <c r="C401" s="11" t="s">
        <v>5190</v>
      </c>
      <c r="D401" s="13">
        <v>43672</v>
      </c>
      <c r="E401" s="11" t="s">
        <v>4793</v>
      </c>
      <c r="F401" s="11" t="s">
        <v>53</v>
      </c>
      <c r="G401" s="11"/>
      <c r="H401" s="11"/>
      <c r="I401" s="11" t="s">
        <v>2752</v>
      </c>
      <c r="J401" s="13">
        <v>45199</v>
      </c>
    </row>
    <row r="402" spans="1:10">
      <c r="A402" s="11">
        <v>397</v>
      </c>
      <c r="B402" s="12">
        <v>7710</v>
      </c>
      <c r="C402" s="11" t="s">
        <v>5191</v>
      </c>
      <c r="D402" s="13">
        <v>43734</v>
      </c>
      <c r="E402" s="11" t="s">
        <v>4793</v>
      </c>
      <c r="F402" s="11" t="s">
        <v>53</v>
      </c>
      <c r="G402" s="11"/>
      <c r="H402" s="11"/>
      <c r="I402" s="11" t="s">
        <v>2194</v>
      </c>
      <c r="J402" s="13">
        <v>45199</v>
      </c>
    </row>
    <row r="403" spans="1:10">
      <c r="A403" s="11">
        <v>398</v>
      </c>
      <c r="B403" s="12">
        <v>6027</v>
      </c>
      <c r="C403" s="11" t="s">
        <v>5192</v>
      </c>
      <c r="D403" s="13">
        <v>43390</v>
      </c>
      <c r="E403" s="11" t="s">
        <v>4793</v>
      </c>
      <c r="F403" s="11" t="s">
        <v>53</v>
      </c>
      <c r="G403" s="11"/>
      <c r="H403" s="11"/>
      <c r="I403" s="11" t="s">
        <v>324</v>
      </c>
      <c r="J403" s="13">
        <v>45199</v>
      </c>
    </row>
    <row r="404" spans="1:10">
      <c r="A404" s="11">
        <v>399</v>
      </c>
      <c r="B404" s="12">
        <v>7640</v>
      </c>
      <c r="C404" s="11" t="s">
        <v>5193</v>
      </c>
      <c r="D404" s="13">
        <v>43712</v>
      </c>
      <c r="E404" s="11" t="s">
        <v>4793</v>
      </c>
      <c r="F404" s="11" t="s">
        <v>53</v>
      </c>
      <c r="G404" s="11"/>
      <c r="H404" s="11"/>
      <c r="I404" s="11" t="s">
        <v>51</v>
      </c>
      <c r="J404" s="13">
        <v>45199</v>
      </c>
    </row>
    <row r="405" spans="1:10">
      <c r="A405" s="11">
        <v>400</v>
      </c>
      <c r="B405" s="12">
        <v>134</v>
      </c>
      <c r="C405" s="11" t="s">
        <v>5194</v>
      </c>
      <c r="D405" s="13">
        <v>42880</v>
      </c>
      <c r="E405" s="11" t="s">
        <v>4793</v>
      </c>
      <c r="F405" s="11" t="s">
        <v>53</v>
      </c>
      <c r="G405" s="11"/>
      <c r="H405" s="11"/>
      <c r="I405" s="11" t="s">
        <v>235</v>
      </c>
      <c r="J405" s="13">
        <v>45199</v>
      </c>
    </row>
    <row r="406" spans="1:10">
      <c r="A406" s="11">
        <v>401</v>
      </c>
      <c r="B406" s="12">
        <v>9464</v>
      </c>
      <c r="C406" s="11" t="s">
        <v>5195</v>
      </c>
      <c r="D406" s="13">
        <v>43972</v>
      </c>
      <c r="E406" s="11" t="s">
        <v>4793</v>
      </c>
      <c r="F406" s="11" t="s">
        <v>53</v>
      </c>
      <c r="G406" s="11"/>
      <c r="H406" s="11"/>
      <c r="I406" s="11" t="s">
        <v>1643</v>
      </c>
      <c r="J406" s="13">
        <v>45199</v>
      </c>
    </row>
    <row r="407" spans="1:10">
      <c r="A407" s="11">
        <v>402</v>
      </c>
      <c r="B407" s="12">
        <v>7447</v>
      </c>
      <c r="C407" s="11" t="s">
        <v>5196</v>
      </c>
      <c r="D407" s="13">
        <v>43621</v>
      </c>
      <c r="E407" s="11" t="s">
        <v>4793</v>
      </c>
      <c r="F407" s="11" t="s">
        <v>53</v>
      </c>
      <c r="G407" s="11"/>
      <c r="H407" s="11"/>
      <c r="I407" s="11" t="s">
        <v>254</v>
      </c>
      <c r="J407" s="13">
        <v>45199</v>
      </c>
    </row>
    <row r="408" spans="1:10">
      <c r="A408" s="11">
        <v>403</v>
      </c>
      <c r="B408" s="12">
        <v>9292</v>
      </c>
      <c r="C408" s="11" t="s">
        <v>5197</v>
      </c>
      <c r="D408" s="13">
        <v>43948</v>
      </c>
      <c r="E408" s="11" t="s">
        <v>4793</v>
      </c>
      <c r="F408" s="11" t="s">
        <v>53</v>
      </c>
      <c r="G408" s="11"/>
      <c r="H408" s="11"/>
      <c r="I408" s="11" t="s">
        <v>227</v>
      </c>
      <c r="J408" s="13">
        <v>45199</v>
      </c>
    </row>
    <row r="409" spans="1:10">
      <c r="A409" s="11">
        <v>404</v>
      </c>
      <c r="B409" s="12">
        <v>7958</v>
      </c>
      <c r="C409" s="11" t="s">
        <v>5198</v>
      </c>
      <c r="D409" s="13">
        <v>43784</v>
      </c>
      <c r="E409" s="11" t="s">
        <v>4793</v>
      </c>
      <c r="F409" s="11" t="s">
        <v>53</v>
      </c>
      <c r="G409" s="11"/>
      <c r="H409" s="11"/>
      <c r="I409" s="11" t="s">
        <v>136</v>
      </c>
      <c r="J409" s="13">
        <v>45199</v>
      </c>
    </row>
    <row r="410" spans="1:10">
      <c r="A410" s="11">
        <v>405</v>
      </c>
      <c r="B410" s="12">
        <v>7050</v>
      </c>
      <c r="C410" s="11" t="s">
        <v>5199</v>
      </c>
      <c r="D410" s="13">
        <v>43651</v>
      </c>
      <c r="E410" s="11" t="s">
        <v>4793</v>
      </c>
      <c r="F410" s="11" t="s">
        <v>53</v>
      </c>
      <c r="G410" s="11"/>
      <c r="H410" s="11"/>
      <c r="I410" s="11" t="s">
        <v>493</v>
      </c>
      <c r="J410" s="13">
        <v>45199</v>
      </c>
    </row>
    <row r="411" spans="1:10">
      <c r="A411" s="11">
        <v>406</v>
      </c>
      <c r="B411" s="12">
        <v>530029</v>
      </c>
      <c r="C411" s="11" t="s">
        <v>5200</v>
      </c>
      <c r="D411" s="13">
        <v>41303</v>
      </c>
      <c r="E411" s="11" t="s">
        <v>4793</v>
      </c>
      <c r="F411" s="11" t="s">
        <v>53</v>
      </c>
      <c r="G411" s="11"/>
      <c r="H411" s="11"/>
      <c r="I411" s="11" t="s">
        <v>32</v>
      </c>
      <c r="J411" s="13">
        <v>45199</v>
      </c>
    </row>
    <row r="412" spans="1:10">
      <c r="A412" s="11">
        <v>407</v>
      </c>
      <c r="B412" s="12">
        <v>7408</v>
      </c>
      <c r="C412" s="11" t="s">
        <v>5201</v>
      </c>
      <c r="D412" s="13">
        <v>43775</v>
      </c>
      <c r="E412" s="11" t="s">
        <v>4793</v>
      </c>
      <c r="F412" s="11" t="s">
        <v>53</v>
      </c>
      <c r="G412" s="11"/>
      <c r="H412" s="11"/>
      <c r="I412" s="11" t="s">
        <v>185</v>
      </c>
      <c r="J412" s="13">
        <v>45199</v>
      </c>
    </row>
    <row r="413" spans="1:10">
      <c r="A413" s="11">
        <v>408</v>
      </c>
      <c r="B413" s="12">
        <v>8857</v>
      </c>
      <c r="C413" s="11" t="s">
        <v>5202</v>
      </c>
      <c r="D413" s="13">
        <v>44015</v>
      </c>
      <c r="E413" s="11" t="s">
        <v>4793</v>
      </c>
      <c r="F413" s="11" t="s">
        <v>53</v>
      </c>
      <c r="G413" s="11"/>
      <c r="H413" s="11"/>
      <c r="I413" s="11" t="s">
        <v>25</v>
      </c>
      <c r="J413" s="13">
        <v>45199</v>
      </c>
    </row>
    <row r="414" spans="1:10">
      <c r="A414" s="11">
        <v>409</v>
      </c>
      <c r="B414" s="12">
        <v>8465</v>
      </c>
      <c r="C414" s="11" t="s">
        <v>5203</v>
      </c>
      <c r="D414" s="13">
        <v>44056</v>
      </c>
      <c r="E414" s="11" t="s">
        <v>4793</v>
      </c>
      <c r="F414" s="11" t="s">
        <v>53</v>
      </c>
      <c r="G414" s="11"/>
      <c r="H414" s="11"/>
      <c r="I414" s="11" t="s">
        <v>4386</v>
      </c>
      <c r="J414" s="13">
        <v>45199</v>
      </c>
    </row>
    <row r="415" spans="1:10">
      <c r="A415" s="11">
        <v>410</v>
      </c>
      <c r="B415" s="12">
        <v>8806</v>
      </c>
      <c r="C415" s="11" t="s">
        <v>5204</v>
      </c>
      <c r="D415" s="13">
        <v>43845</v>
      </c>
      <c r="E415" s="11" t="s">
        <v>4793</v>
      </c>
      <c r="F415" s="11" t="s">
        <v>53</v>
      </c>
      <c r="G415" s="11"/>
      <c r="H415" s="11"/>
      <c r="I415" s="11" t="s">
        <v>493</v>
      </c>
      <c r="J415" s="13">
        <v>45199</v>
      </c>
    </row>
    <row r="416" spans="1:10">
      <c r="A416" s="11">
        <v>411</v>
      </c>
      <c r="B416" s="12">
        <v>7888</v>
      </c>
      <c r="C416" s="11" t="s">
        <v>5205</v>
      </c>
      <c r="D416" s="13">
        <v>43725</v>
      </c>
      <c r="E416" s="11" t="s">
        <v>4793</v>
      </c>
      <c r="F416" s="11" t="s">
        <v>53</v>
      </c>
      <c r="G416" s="11"/>
      <c r="H416" s="11"/>
      <c r="I416" s="11" t="s">
        <v>239</v>
      </c>
      <c r="J416" s="13">
        <v>45199</v>
      </c>
    </row>
    <row r="417" spans="1:10">
      <c r="A417" s="11">
        <v>412</v>
      </c>
      <c r="B417" s="12">
        <v>8559</v>
      </c>
      <c r="C417" s="11" t="s">
        <v>5206</v>
      </c>
      <c r="D417" s="13">
        <v>44025</v>
      </c>
      <c r="E417" s="11" t="s">
        <v>4793</v>
      </c>
      <c r="F417" s="11" t="s">
        <v>53</v>
      </c>
      <c r="G417" s="11"/>
      <c r="H417" s="11"/>
      <c r="I417" s="11" t="s">
        <v>481</v>
      </c>
      <c r="J417" s="13">
        <v>45199</v>
      </c>
    </row>
    <row r="418" spans="1:10">
      <c r="A418" s="11">
        <v>413</v>
      </c>
      <c r="B418" s="12">
        <v>7371</v>
      </c>
      <c r="C418" s="11" t="s">
        <v>5207</v>
      </c>
      <c r="D418" s="13">
        <v>43608</v>
      </c>
      <c r="E418" s="11" t="s">
        <v>4793</v>
      </c>
      <c r="F418" s="11" t="s">
        <v>53</v>
      </c>
      <c r="G418" s="11"/>
      <c r="H418" s="11"/>
      <c r="I418" s="11" t="s">
        <v>127</v>
      </c>
      <c r="J418" s="13">
        <v>45199</v>
      </c>
    </row>
    <row r="419" spans="1:10">
      <c r="A419" s="11">
        <v>414</v>
      </c>
      <c r="B419" s="12">
        <v>7997</v>
      </c>
      <c r="C419" s="11" t="s">
        <v>5208</v>
      </c>
      <c r="D419" s="13">
        <v>43769</v>
      </c>
      <c r="E419" s="11" t="s">
        <v>4793</v>
      </c>
      <c r="F419" s="11" t="s">
        <v>53</v>
      </c>
      <c r="G419" s="11"/>
      <c r="H419" s="11"/>
      <c r="I419" s="11" t="s">
        <v>227</v>
      </c>
      <c r="J419" s="13">
        <v>45199</v>
      </c>
    </row>
    <row r="420" spans="1:10">
      <c r="A420" s="11">
        <v>415</v>
      </c>
      <c r="B420" s="12">
        <v>7878</v>
      </c>
      <c r="C420" s="11" t="s">
        <v>5209</v>
      </c>
      <c r="D420" s="13">
        <v>43767</v>
      </c>
      <c r="E420" s="11" t="s">
        <v>4793</v>
      </c>
      <c r="F420" s="11" t="s">
        <v>53</v>
      </c>
      <c r="G420" s="11"/>
      <c r="H420" s="11"/>
      <c r="I420" s="11" t="s">
        <v>2284</v>
      </c>
      <c r="J420" s="13">
        <v>45199</v>
      </c>
    </row>
    <row r="421" spans="1:10">
      <c r="A421" s="11">
        <v>416</v>
      </c>
      <c r="B421" s="12">
        <v>7711</v>
      </c>
      <c r="C421" s="11" t="s">
        <v>5210</v>
      </c>
      <c r="D421" s="13">
        <v>43734</v>
      </c>
      <c r="E421" s="11" t="s">
        <v>4793</v>
      </c>
      <c r="F421" s="11" t="s">
        <v>53</v>
      </c>
      <c r="G421" s="11"/>
      <c r="H421" s="11"/>
      <c r="I421" s="11" t="s">
        <v>2194</v>
      </c>
      <c r="J421" s="13">
        <v>45199</v>
      </c>
    </row>
    <row r="422" spans="1:10">
      <c r="A422" s="11">
        <v>417</v>
      </c>
      <c r="B422" s="12">
        <v>8951</v>
      </c>
      <c r="C422" s="11" t="s">
        <v>5211</v>
      </c>
      <c r="D422" s="13">
        <v>43888</v>
      </c>
      <c r="E422" s="11" t="s">
        <v>4793</v>
      </c>
      <c r="F422" s="11" t="s">
        <v>53</v>
      </c>
      <c r="G422" s="11"/>
      <c r="H422" s="11"/>
      <c r="I422" s="11" t="s">
        <v>81</v>
      </c>
      <c r="J422" s="13">
        <v>45199</v>
      </c>
    </row>
    <row r="423" spans="1:10">
      <c r="A423" s="11">
        <v>418</v>
      </c>
      <c r="B423" s="12">
        <v>8466</v>
      </c>
      <c r="C423" s="11" t="s">
        <v>5212</v>
      </c>
      <c r="D423" s="13">
        <v>44056</v>
      </c>
      <c r="E423" s="11" t="s">
        <v>4793</v>
      </c>
      <c r="F423" s="11" t="s">
        <v>53</v>
      </c>
      <c r="G423" s="11"/>
      <c r="H423" s="11"/>
      <c r="I423" s="11" t="s">
        <v>4386</v>
      </c>
      <c r="J423" s="13">
        <v>45199</v>
      </c>
    </row>
    <row r="424" spans="1:10">
      <c r="A424" s="11">
        <v>419</v>
      </c>
      <c r="B424" s="12">
        <v>7588</v>
      </c>
      <c r="C424" s="11" t="s">
        <v>5213</v>
      </c>
      <c r="D424" s="13">
        <v>43818</v>
      </c>
      <c r="E424" s="11" t="s">
        <v>4793</v>
      </c>
      <c r="F424" s="11" t="s">
        <v>53</v>
      </c>
      <c r="G424" s="11"/>
      <c r="H424" s="11"/>
      <c r="I424" s="11" t="s">
        <v>1317</v>
      </c>
      <c r="J424" s="13">
        <v>45199</v>
      </c>
    </row>
    <row r="425" spans="1:10">
      <c r="A425" s="11">
        <v>420</v>
      </c>
      <c r="B425" s="12">
        <v>8721</v>
      </c>
      <c r="C425" s="11" t="s">
        <v>5214</v>
      </c>
      <c r="D425" s="13">
        <v>43990</v>
      </c>
      <c r="E425" s="11" t="s">
        <v>4793</v>
      </c>
      <c r="F425" s="11" t="s">
        <v>53</v>
      </c>
      <c r="G425" s="11"/>
      <c r="H425" s="11"/>
      <c r="I425" s="11" t="s">
        <v>43</v>
      </c>
      <c r="J425" s="13">
        <v>45199</v>
      </c>
    </row>
    <row r="426" spans="1:10">
      <c r="A426" s="11">
        <v>421</v>
      </c>
      <c r="B426" s="12">
        <v>6184</v>
      </c>
      <c r="C426" s="11" t="s">
        <v>5215</v>
      </c>
      <c r="D426" s="13">
        <v>43402</v>
      </c>
      <c r="E426" s="11" t="s">
        <v>4793</v>
      </c>
      <c r="F426" s="11" t="s">
        <v>53</v>
      </c>
      <c r="G426" s="11"/>
      <c r="H426" s="11"/>
      <c r="I426" s="11" t="s">
        <v>2194</v>
      </c>
      <c r="J426" s="13">
        <v>45199</v>
      </c>
    </row>
    <row r="427" spans="1:10">
      <c r="A427" s="11">
        <v>422</v>
      </c>
      <c r="B427" s="12">
        <v>4630</v>
      </c>
      <c r="C427" s="11" t="s">
        <v>5216</v>
      </c>
      <c r="D427" s="13">
        <v>43815</v>
      </c>
      <c r="E427" s="11" t="s">
        <v>4793</v>
      </c>
      <c r="F427" s="11" t="s">
        <v>53</v>
      </c>
      <c r="G427" s="11"/>
      <c r="H427" s="11"/>
      <c r="I427" s="11" t="s">
        <v>254</v>
      </c>
      <c r="J427" s="13">
        <v>45199</v>
      </c>
    </row>
    <row r="428" spans="1:10">
      <c r="A428" s="11">
        <v>423</v>
      </c>
      <c r="B428" s="12">
        <v>8785</v>
      </c>
      <c r="C428" s="11" t="s">
        <v>5217</v>
      </c>
      <c r="D428" s="13">
        <v>44063</v>
      </c>
      <c r="E428" s="11" t="s">
        <v>4793</v>
      </c>
      <c r="F428" s="11" t="s">
        <v>53</v>
      </c>
      <c r="G428" s="11"/>
      <c r="H428" s="11"/>
      <c r="I428" s="11" t="s">
        <v>2752</v>
      </c>
      <c r="J428" s="13">
        <v>45199</v>
      </c>
    </row>
    <row r="429" spans="1:10">
      <c r="A429" s="11">
        <v>424</v>
      </c>
      <c r="B429" s="12">
        <v>8858</v>
      </c>
      <c r="C429" s="11" t="s">
        <v>5218</v>
      </c>
      <c r="D429" s="13">
        <v>44015</v>
      </c>
      <c r="E429" s="11" t="s">
        <v>4793</v>
      </c>
      <c r="F429" s="11" t="s">
        <v>53</v>
      </c>
      <c r="G429" s="11"/>
      <c r="H429" s="11"/>
      <c r="I429" s="11" t="s">
        <v>25</v>
      </c>
      <c r="J429" s="13">
        <v>45199</v>
      </c>
    </row>
    <row r="430" spans="1:10">
      <c r="A430" s="11">
        <v>425</v>
      </c>
      <c r="B430" s="12">
        <v>6915</v>
      </c>
      <c r="C430" s="11" t="s">
        <v>5219</v>
      </c>
      <c r="D430" s="13">
        <v>43525</v>
      </c>
      <c r="E430" s="11" t="s">
        <v>4793</v>
      </c>
      <c r="F430" s="11" t="s">
        <v>53</v>
      </c>
      <c r="G430" s="11"/>
      <c r="H430" s="11"/>
      <c r="I430" s="11" t="s">
        <v>202</v>
      </c>
      <c r="J430" s="13">
        <v>45199</v>
      </c>
    </row>
    <row r="431" spans="1:10">
      <c r="A431" s="11">
        <v>426</v>
      </c>
      <c r="B431" s="12">
        <v>1783</v>
      </c>
      <c r="C431" s="11" t="s">
        <v>5220</v>
      </c>
      <c r="D431" s="13">
        <v>43006</v>
      </c>
      <c r="E431" s="11" t="s">
        <v>4793</v>
      </c>
      <c r="F431" s="11" t="s">
        <v>53</v>
      </c>
      <c r="G431" s="11"/>
      <c r="H431" s="11"/>
      <c r="I431" s="11" t="s">
        <v>1997</v>
      </c>
      <c r="J431" s="13">
        <v>45199</v>
      </c>
    </row>
    <row r="432" spans="1:10">
      <c r="A432" s="11">
        <v>427</v>
      </c>
      <c r="B432" s="12">
        <v>6979</v>
      </c>
      <c r="C432" s="11" t="s">
        <v>5221</v>
      </c>
      <c r="D432" s="13">
        <v>43725</v>
      </c>
      <c r="E432" s="11" t="s">
        <v>4793</v>
      </c>
      <c r="F432" s="11" t="s">
        <v>53</v>
      </c>
      <c r="G432" s="11"/>
      <c r="H432" s="11"/>
      <c r="I432" s="11" t="s">
        <v>679</v>
      </c>
      <c r="J432" s="13">
        <v>45199</v>
      </c>
    </row>
    <row r="433" spans="1:10">
      <c r="A433" s="11">
        <v>428</v>
      </c>
      <c r="B433" s="12">
        <v>8509</v>
      </c>
      <c r="C433" s="11" t="s">
        <v>5222</v>
      </c>
      <c r="D433" s="13">
        <v>43916</v>
      </c>
      <c r="E433" s="11" t="s">
        <v>4793</v>
      </c>
      <c r="F433" s="11" t="s">
        <v>53</v>
      </c>
      <c r="G433" s="11"/>
      <c r="H433" s="11"/>
      <c r="I433" s="11" t="s">
        <v>202</v>
      </c>
      <c r="J433" s="13">
        <v>45199</v>
      </c>
    </row>
    <row r="434" spans="1:10">
      <c r="A434" s="11">
        <v>429</v>
      </c>
      <c r="B434" s="12">
        <v>7706</v>
      </c>
      <c r="C434" s="11" t="s">
        <v>5223</v>
      </c>
      <c r="D434" s="13">
        <v>43710</v>
      </c>
      <c r="E434" s="11" t="s">
        <v>4793</v>
      </c>
      <c r="F434" s="11" t="s">
        <v>53</v>
      </c>
      <c r="G434" s="11"/>
      <c r="H434" s="11"/>
      <c r="I434" s="11" t="s">
        <v>202</v>
      </c>
      <c r="J434" s="13">
        <v>45199</v>
      </c>
    </row>
    <row r="435" spans="1:10">
      <c r="A435" s="11">
        <v>430</v>
      </c>
      <c r="B435" s="12">
        <v>6559</v>
      </c>
      <c r="C435" s="11" t="s">
        <v>5224</v>
      </c>
      <c r="D435" s="13">
        <v>43426</v>
      </c>
      <c r="E435" s="11" t="s">
        <v>4793</v>
      </c>
      <c r="F435" s="11" t="s">
        <v>53</v>
      </c>
      <c r="G435" s="11"/>
      <c r="H435" s="11"/>
      <c r="I435" s="11" t="s">
        <v>481</v>
      </c>
      <c r="J435" s="13">
        <v>45199</v>
      </c>
    </row>
    <row r="436" spans="1:10">
      <c r="A436" s="11">
        <v>431</v>
      </c>
      <c r="B436" s="12">
        <v>8637</v>
      </c>
      <c r="C436" s="11" t="s">
        <v>5225</v>
      </c>
      <c r="D436" s="13">
        <v>44056</v>
      </c>
      <c r="E436" s="11" t="s">
        <v>4793</v>
      </c>
      <c r="F436" s="11" t="s">
        <v>53</v>
      </c>
      <c r="G436" s="11"/>
      <c r="H436" s="11"/>
      <c r="I436" s="11" t="s">
        <v>64</v>
      </c>
      <c r="J436" s="13">
        <v>45199</v>
      </c>
    </row>
    <row r="437" spans="1:10">
      <c r="A437" s="11">
        <v>432</v>
      </c>
      <c r="B437" s="12">
        <v>8487</v>
      </c>
      <c r="C437" s="11" t="s">
        <v>5226</v>
      </c>
      <c r="D437" s="13">
        <v>43829</v>
      </c>
      <c r="E437" s="11" t="s">
        <v>4793</v>
      </c>
      <c r="F437" s="11" t="s">
        <v>53</v>
      </c>
      <c r="G437" s="11"/>
      <c r="H437" s="11"/>
      <c r="I437" s="11" t="s">
        <v>1331</v>
      </c>
      <c r="J437" s="13">
        <v>45199</v>
      </c>
    </row>
    <row r="438" spans="1:10">
      <c r="A438" s="11">
        <v>433</v>
      </c>
      <c r="B438" s="12">
        <v>9785</v>
      </c>
      <c r="C438" s="11" t="s">
        <v>5227</v>
      </c>
      <c r="D438" s="13">
        <v>44067</v>
      </c>
      <c r="E438" s="11" t="s">
        <v>4793</v>
      </c>
      <c r="F438" s="11" t="s">
        <v>53</v>
      </c>
      <c r="G438" s="11"/>
      <c r="H438" s="11"/>
      <c r="I438" s="11" t="s">
        <v>143</v>
      </c>
      <c r="J438" s="13">
        <v>45199</v>
      </c>
    </row>
    <row r="439" spans="1:10">
      <c r="A439" s="11">
        <v>434</v>
      </c>
      <c r="B439" s="12">
        <v>3315</v>
      </c>
      <c r="C439" s="11" t="s">
        <v>5228</v>
      </c>
      <c r="D439" s="13">
        <v>42760</v>
      </c>
      <c r="E439" s="11" t="s">
        <v>4793</v>
      </c>
      <c r="F439" s="11" t="s">
        <v>53</v>
      </c>
      <c r="G439" s="11"/>
      <c r="H439" s="11"/>
      <c r="I439" s="11" t="s">
        <v>23</v>
      </c>
      <c r="J439" s="13">
        <v>45199</v>
      </c>
    </row>
    <row r="440" spans="1:10">
      <c r="A440" s="11">
        <v>435</v>
      </c>
      <c r="B440" s="12">
        <v>6495</v>
      </c>
      <c r="C440" s="11" t="s">
        <v>5229</v>
      </c>
      <c r="D440" s="13">
        <v>43418</v>
      </c>
      <c r="E440" s="11" t="s">
        <v>4793</v>
      </c>
      <c r="F440" s="11" t="s">
        <v>53</v>
      </c>
      <c r="G440" s="11"/>
      <c r="H440" s="11"/>
      <c r="I440" s="11" t="s">
        <v>127</v>
      </c>
      <c r="J440" s="13">
        <v>45199</v>
      </c>
    </row>
    <row r="441" spans="1:10">
      <c r="A441" s="11">
        <v>436</v>
      </c>
      <c r="B441" s="12">
        <v>3406</v>
      </c>
      <c r="C441" s="11" t="s">
        <v>5230</v>
      </c>
      <c r="D441" s="13">
        <v>42642</v>
      </c>
      <c r="E441" s="11" t="s">
        <v>4793</v>
      </c>
      <c r="F441" s="11" t="s">
        <v>53</v>
      </c>
      <c r="G441" s="11"/>
      <c r="H441" s="11"/>
      <c r="I441" s="11" t="s">
        <v>202</v>
      </c>
      <c r="J441" s="13">
        <v>45199</v>
      </c>
    </row>
    <row r="442" spans="1:10">
      <c r="A442" s="11">
        <v>437</v>
      </c>
      <c r="B442" s="12">
        <v>8644</v>
      </c>
      <c r="C442" s="11" t="s">
        <v>5231</v>
      </c>
      <c r="D442" s="13">
        <v>43816</v>
      </c>
      <c r="E442" s="11" t="s">
        <v>4793</v>
      </c>
      <c r="F442" s="11" t="s">
        <v>53</v>
      </c>
      <c r="G442" s="11"/>
      <c r="H442" s="11"/>
      <c r="I442" s="11" t="s">
        <v>223</v>
      </c>
      <c r="J442" s="13">
        <v>45199</v>
      </c>
    </row>
    <row r="443" spans="1:10">
      <c r="A443" s="11">
        <v>438</v>
      </c>
      <c r="B443" s="12">
        <v>8369</v>
      </c>
      <c r="C443" s="11" t="s">
        <v>5232</v>
      </c>
      <c r="D443" s="13">
        <v>43900</v>
      </c>
      <c r="E443" s="11" t="s">
        <v>4793</v>
      </c>
      <c r="F443" s="11" t="s">
        <v>53</v>
      </c>
      <c r="G443" s="11"/>
      <c r="H443" s="11"/>
      <c r="I443" s="11" t="s">
        <v>4386</v>
      </c>
      <c r="J443" s="13">
        <v>45199</v>
      </c>
    </row>
    <row r="444" spans="1:10">
      <c r="A444" s="11">
        <v>439</v>
      </c>
      <c r="B444" s="12">
        <v>6856</v>
      </c>
      <c r="C444" s="11" t="s">
        <v>5233</v>
      </c>
      <c r="D444" s="13">
        <v>43606</v>
      </c>
      <c r="E444" s="11" t="s">
        <v>4793</v>
      </c>
      <c r="F444" s="11" t="s">
        <v>53</v>
      </c>
      <c r="G444" s="11"/>
      <c r="H444" s="11"/>
      <c r="I444" s="11" t="s">
        <v>407</v>
      </c>
      <c r="J444" s="13">
        <v>45199</v>
      </c>
    </row>
    <row r="445" spans="1:10">
      <c r="A445" s="11">
        <v>440</v>
      </c>
      <c r="B445" s="12">
        <v>7332</v>
      </c>
      <c r="C445" s="11" t="s">
        <v>5234</v>
      </c>
      <c r="D445" s="13">
        <v>43784</v>
      </c>
      <c r="E445" s="11" t="s">
        <v>4793</v>
      </c>
      <c r="F445" s="11" t="s">
        <v>53</v>
      </c>
      <c r="G445" s="11"/>
      <c r="H445" s="11"/>
      <c r="I445" s="11" t="s">
        <v>390</v>
      </c>
      <c r="J445" s="13">
        <v>45199</v>
      </c>
    </row>
    <row r="446" spans="1:10">
      <c r="A446" s="11">
        <v>441</v>
      </c>
      <c r="B446" s="12">
        <v>6707</v>
      </c>
      <c r="C446" s="11" t="s">
        <v>5235</v>
      </c>
      <c r="D446" s="13">
        <v>43439</v>
      </c>
      <c r="E446" s="11" t="s">
        <v>4793</v>
      </c>
      <c r="F446" s="11" t="s">
        <v>53</v>
      </c>
      <c r="G446" s="11"/>
      <c r="H446" s="11"/>
      <c r="I446" s="11" t="s">
        <v>481</v>
      </c>
      <c r="J446" s="13">
        <v>45199</v>
      </c>
    </row>
    <row r="447" spans="1:10">
      <c r="A447" s="11">
        <v>442</v>
      </c>
      <c r="B447" s="12">
        <v>8937</v>
      </c>
      <c r="C447" s="11" t="s">
        <v>5236</v>
      </c>
      <c r="D447" s="13">
        <v>43976</v>
      </c>
      <c r="E447" s="11" t="s">
        <v>4793</v>
      </c>
      <c r="F447" s="11" t="s">
        <v>53</v>
      </c>
      <c r="G447" s="11"/>
      <c r="H447" s="11"/>
      <c r="I447" s="11" t="s">
        <v>1224</v>
      </c>
      <c r="J447" s="13">
        <v>45199</v>
      </c>
    </row>
    <row r="448" spans="1:10">
      <c r="A448" s="11">
        <v>443</v>
      </c>
      <c r="B448" s="12">
        <v>470030</v>
      </c>
      <c r="C448" s="11" t="s">
        <v>5237</v>
      </c>
      <c r="D448" s="13">
        <v>41038</v>
      </c>
      <c r="E448" s="11" t="s">
        <v>4793</v>
      </c>
      <c r="F448" s="11" t="s">
        <v>53</v>
      </c>
      <c r="G448" s="11"/>
      <c r="H448" s="11"/>
      <c r="I448" s="11" t="s">
        <v>160</v>
      </c>
      <c r="J448" s="13">
        <v>45199</v>
      </c>
    </row>
    <row r="449" spans="1:10">
      <c r="A449" s="11">
        <v>444</v>
      </c>
      <c r="B449" s="12">
        <v>7037</v>
      </c>
      <c r="C449" s="11" t="s">
        <v>5238</v>
      </c>
      <c r="D449" s="13">
        <v>43769</v>
      </c>
      <c r="E449" s="11" t="s">
        <v>4793</v>
      </c>
      <c r="F449" s="11" t="s">
        <v>53</v>
      </c>
      <c r="G449" s="11"/>
      <c r="H449" s="11"/>
      <c r="I449" s="11" t="s">
        <v>174</v>
      </c>
      <c r="J449" s="13">
        <v>45199</v>
      </c>
    </row>
    <row r="450" spans="1:10">
      <c r="A450" s="11">
        <v>445</v>
      </c>
      <c r="B450" s="12">
        <v>7337</v>
      </c>
      <c r="C450" s="11" t="s">
        <v>5239</v>
      </c>
      <c r="D450" s="13">
        <v>43847</v>
      </c>
      <c r="E450" s="11" t="s">
        <v>4793</v>
      </c>
      <c r="F450" s="11" t="s">
        <v>53</v>
      </c>
      <c r="G450" s="11"/>
      <c r="H450" s="11"/>
      <c r="I450" s="11" t="s">
        <v>158</v>
      </c>
      <c r="J450" s="13">
        <v>45199</v>
      </c>
    </row>
    <row r="451" spans="1:10">
      <c r="A451" s="11">
        <v>446</v>
      </c>
      <c r="B451" s="12">
        <v>7877</v>
      </c>
      <c r="C451" s="11" t="s">
        <v>5240</v>
      </c>
      <c r="D451" s="13">
        <v>43767</v>
      </c>
      <c r="E451" s="11" t="s">
        <v>4793</v>
      </c>
      <c r="F451" s="11" t="s">
        <v>53</v>
      </c>
      <c r="G451" s="11"/>
      <c r="H451" s="11"/>
      <c r="I451" s="11" t="s">
        <v>2284</v>
      </c>
      <c r="J451" s="13">
        <v>45199</v>
      </c>
    </row>
    <row r="452" spans="1:10">
      <c r="A452" s="11">
        <v>447</v>
      </c>
      <c r="B452" s="12">
        <v>9287</v>
      </c>
      <c r="C452" s="11" t="s">
        <v>5241</v>
      </c>
      <c r="D452" s="13">
        <v>43948</v>
      </c>
      <c r="E452" s="11" t="s">
        <v>4793</v>
      </c>
      <c r="F452" s="11" t="s">
        <v>53</v>
      </c>
      <c r="G452" s="11"/>
      <c r="H452" s="11"/>
      <c r="I452" s="11" t="s">
        <v>2284</v>
      </c>
      <c r="J452" s="13">
        <v>45199</v>
      </c>
    </row>
    <row r="453" spans="1:10">
      <c r="A453" s="11">
        <v>448</v>
      </c>
      <c r="B453" s="12">
        <v>6444</v>
      </c>
      <c r="C453" s="11" t="s">
        <v>5242</v>
      </c>
      <c r="D453" s="13">
        <v>43385</v>
      </c>
      <c r="E453" s="11" t="s">
        <v>4793</v>
      </c>
      <c r="F453" s="11" t="s">
        <v>53</v>
      </c>
      <c r="G453" s="11"/>
      <c r="H453" s="11"/>
      <c r="I453" s="11" t="s">
        <v>481</v>
      </c>
      <c r="J453" s="13">
        <v>45199</v>
      </c>
    </row>
    <row r="454" spans="1:10">
      <c r="A454" s="11">
        <v>449</v>
      </c>
      <c r="B454" s="12">
        <v>6185</v>
      </c>
      <c r="C454" s="11" t="s">
        <v>5243</v>
      </c>
      <c r="D454" s="13">
        <v>43402</v>
      </c>
      <c r="E454" s="11" t="s">
        <v>4793</v>
      </c>
      <c r="F454" s="11" t="s">
        <v>53</v>
      </c>
      <c r="G454" s="11"/>
      <c r="H454" s="11"/>
      <c r="I454" s="11" t="s">
        <v>2194</v>
      </c>
      <c r="J454" s="13">
        <v>45199</v>
      </c>
    </row>
    <row r="455" spans="1:10">
      <c r="A455" s="11">
        <v>450</v>
      </c>
      <c r="B455" s="12">
        <v>7372</v>
      </c>
      <c r="C455" s="11" t="s">
        <v>5244</v>
      </c>
      <c r="D455" s="13">
        <v>43608</v>
      </c>
      <c r="E455" s="11" t="s">
        <v>4793</v>
      </c>
      <c r="F455" s="11" t="s">
        <v>53</v>
      </c>
      <c r="G455" s="11"/>
      <c r="H455" s="11"/>
      <c r="I455" s="11" t="s">
        <v>127</v>
      </c>
      <c r="J455" s="13">
        <v>45199</v>
      </c>
    </row>
    <row r="456" spans="1:10">
      <c r="A456" s="11">
        <v>451</v>
      </c>
      <c r="B456" s="12">
        <v>7176</v>
      </c>
      <c r="C456" s="11" t="s">
        <v>5245</v>
      </c>
      <c r="D456" s="13">
        <v>43606</v>
      </c>
      <c r="E456" s="11" t="s">
        <v>4793</v>
      </c>
      <c r="F456" s="11" t="s">
        <v>53</v>
      </c>
      <c r="G456" s="11"/>
      <c r="H456" s="11"/>
      <c r="I456" s="11" t="s">
        <v>87</v>
      </c>
      <c r="J456" s="13">
        <v>45199</v>
      </c>
    </row>
    <row r="457" spans="1:10">
      <c r="A457" s="11">
        <v>452</v>
      </c>
      <c r="B457" s="12">
        <v>6513</v>
      </c>
      <c r="C457" s="11" t="s">
        <v>5246</v>
      </c>
      <c r="D457" s="13">
        <v>43446</v>
      </c>
      <c r="E457" s="11" t="s">
        <v>4793</v>
      </c>
      <c r="F457" s="11" t="s">
        <v>53</v>
      </c>
      <c r="G457" s="11"/>
      <c r="H457" s="11"/>
      <c r="I457" s="11" t="s">
        <v>185</v>
      </c>
      <c r="J457" s="13">
        <v>45199</v>
      </c>
    </row>
    <row r="458" spans="1:10">
      <c r="A458" s="11">
        <v>453</v>
      </c>
      <c r="B458" s="12">
        <v>6596</v>
      </c>
      <c r="C458" s="11" t="s">
        <v>5247</v>
      </c>
      <c r="D458" s="13">
        <v>43418</v>
      </c>
      <c r="E458" s="11" t="s">
        <v>4793</v>
      </c>
      <c r="F458" s="11" t="s">
        <v>53</v>
      </c>
      <c r="G458" s="11"/>
      <c r="H458" s="11"/>
      <c r="I458" s="11" t="s">
        <v>94</v>
      </c>
      <c r="J458" s="13">
        <v>45199</v>
      </c>
    </row>
    <row r="459" spans="1:10">
      <c r="A459" s="11">
        <v>454</v>
      </c>
      <c r="B459" s="12">
        <v>6946</v>
      </c>
      <c r="C459" s="11" t="s">
        <v>5248</v>
      </c>
      <c r="D459" s="13">
        <v>43593</v>
      </c>
      <c r="E459" s="11" t="s">
        <v>4793</v>
      </c>
      <c r="F459" s="11" t="s">
        <v>53</v>
      </c>
      <c r="G459" s="11"/>
      <c r="H459" s="11"/>
      <c r="I459" s="11" t="s">
        <v>215</v>
      </c>
      <c r="J459" s="13">
        <v>45199</v>
      </c>
    </row>
    <row r="460" spans="1:10">
      <c r="A460" s="11">
        <v>455</v>
      </c>
      <c r="B460" s="12">
        <v>7545</v>
      </c>
      <c r="C460" s="11" t="s">
        <v>5249</v>
      </c>
      <c r="D460" s="13">
        <v>43643</v>
      </c>
      <c r="E460" s="11" t="s">
        <v>4793</v>
      </c>
      <c r="F460" s="11" t="s">
        <v>53</v>
      </c>
      <c r="G460" s="11"/>
      <c r="H460" s="11"/>
      <c r="I460" s="11" t="s">
        <v>1277</v>
      </c>
      <c r="J460" s="13">
        <v>45199</v>
      </c>
    </row>
    <row r="461" spans="1:10">
      <c r="A461" s="11">
        <v>456</v>
      </c>
      <c r="B461" s="12">
        <v>7536</v>
      </c>
      <c r="C461" s="11" t="s">
        <v>5250</v>
      </c>
      <c r="D461" s="13">
        <v>43725</v>
      </c>
      <c r="E461" s="11" t="s">
        <v>4793</v>
      </c>
      <c r="F461" s="11" t="s">
        <v>53</v>
      </c>
      <c r="G461" s="11"/>
      <c r="H461" s="11"/>
      <c r="I461" s="11" t="s">
        <v>138</v>
      </c>
      <c r="J461" s="13">
        <v>45199</v>
      </c>
    </row>
    <row r="462" spans="1:10">
      <c r="A462" s="11">
        <v>457</v>
      </c>
      <c r="B462" s="12">
        <v>6674</v>
      </c>
      <c r="C462" s="11" t="s">
        <v>5251</v>
      </c>
      <c r="D462" s="13">
        <v>43426</v>
      </c>
      <c r="E462" s="11" t="s">
        <v>4793</v>
      </c>
      <c r="F462" s="11" t="s">
        <v>53</v>
      </c>
      <c r="G462" s="11"/>
      <c r="H462" s="11"/>
      <c r="I462" s="11" t="s">
        <v>17</v>
      </c>
      <c r="J462" s="13">
        <v>45199</v>
      </c>
    </row>
    <row r="463" spans="1:10">
      <c r="A463" s="11">
        <v>458</v>
      </c>
      <c r="B463" s="12">
        <v>8081</v>
      </c>
      <c r="C463" s="11" t="s">
        <v>5252</v>
      </c>
      <c r="D463" s="13">
        <v>43803</v>
      </c>
      <c r="E463" s="11" t="s">
        <v>4793</v>
      </c>
      <c r="F463" s="11" t="s">
        <v>53</v>
      </c>
      <c r="G463" s="11"/>
      <c r="H463" s="11"/>
      <c r="I463" s="11" t="s">
        <v>160</v>
      </c>
      <c r="J463" s="13">
        <v>45199</v>
      </c>
    </row>
    <row r="464" spans="1:10">
      <c r="A464" s="11">
        <v>459</v>
      </c>
      <c r="B464" s="12">
        <v>9045</v>
      </c>
      <c r="C464" s="11" t="s">
        <v>5253</v>
      </c>
      <c r="D464" s="13">
        <v>43916</v>
      </c>
      <c r="E464" s="11" t="s">
        <v>4793</v>
      </c>
      <c r="F464" s="11" t="s">
        <v>53</v>
      </c>
      <c r="G464" s="11"/>
      <c r="H464" s="11"/>
      <c r="I464" s="11" t="s">
        <v>1083</v>
      </c>
      <c r="J464" s="13">
        <v>45199</v>
      </c>
    </row>
    <row r="465" spans="1:10">
      <c r="A465" s="11">
        <v>460</v>
      </c>
      <c r="B465" s="12">
        <v>7342</v>
      </c>
      <c r="C465" s="11" t="s">
        <v>5254</v>
      </c>
      <c r="D465" s="13">
        <v>43698</v>
      </c>
      <c r="E465" s="11" t="s">
        <v>4793</v>
      </c>
      <c r="F465" s="11" t="s">
        <v>53</v>
      </c>
      <c r="G465" s="11"/>
      <c r="H465" s="11"/>
      <c r="I465" s="11" t="s">
        <v>324</v>
      </c>
      <c r="J465" s="13">
        <v>45199</v>
      </c>
    </row>
    <row r="466" spans="1:10">
      <c r="A466" s="11">
        <v>461</v>
      </c>
      <c r="B466" s="12">
        <v>6508</v>
      </c>
      <c r="C466" s="11" t="s">
        <v>5255</v>
      </c>
      <c r="D466" s="13">
        <v>43426</v>
      </c>
      <c r="E466" s="11" t="s">
        <v>4793</v>
      </c>
      <c r="F466" s="11" t="s">
        <v>53</v>
      </c>
      <c r="G466" s="11"/>
      <c r="H466" s="11"/>
      <c r="I466" s="11" t="s">
        <v>127</v>
      </c>
      <c r="J466" s="13">
        <v>45199</v>
      </c>
    </row>
    <row r="467" spans="1:10">
      <c r="A467" s="11">
        <v>462</v>
      </c>
      <c r="B467" s="12">
        <v>7024</v>
      </c>
      <c r="C467" s="11" t="s">
        <v>5256</v>
      </c>
      <c r="D467" s="13">
        <v>43600</v>
      </c>
      <c r="E467" s="11" t="s">
        <v>4793</v>
      </c>
      <c r="F467" s="11" t="s">
        <v>53</v>
      </c>
      <c r="G467" s="11"/>
      <c r="H467" s="11"/>
      <c r="I467" s="11" t="s">
        <v>681</v>
      </c>
      <c r="J467" s="13">
        <v>45199</v>
      </c>
    </row>
    <row r="468" spans="1:10">
      <c r="A468" s="11">
        <v>463</v>
      </c>
      <c r="B468" s="12">
        <v>9148</v>
      </c>
      <c r="C468" s="11" t="s">
        <v>5257</v>
      </c>
      <c r="D468" s="13">
        <v>43920</v>
      </c>
      <c r="E468" s="11" t="s">
        <v>4793</v>
      </c>
      <c r="F468" s="11" t="s">
        <v>53</v>
      </c>
      <c r="G468" s="11"/>
      <c r="H468" s="11"/>
      <c r="I468" s="11" t="s">
        <v>254</v>
      </c>
      <c r="J468" s="13">
        <v>45199</v>
      </c>
    </row>
    <row r="469" spans="1:10">
      <c r="A469" s="11">
        <v>464</v>
      </c>
      <c r="B469" s="12">
        <v>7260</v>
      </c>
      <c r="C469" s="11" t="s">
        <v>5258</v>
      </c>
      <c r="D469" s="13">
        <v>43655</v>
      </c>
      <c r="E469" s="11" t="s">
        <v>4793</v>
      </c>
      <c r="F469" s="11" t="s">
        <v>53</v>
      </c>
      <c r="G469" s="11"/>
      <c r="H469" s="11"/>
      <c r="I469" s="11" t="s">
        <v>324</v>
      </c>
      <c r="J469" s="13">
        <v>45199</v>
      </c>
    </row>
    <row r="470" spans="1:10">
      <c r="A470" s="11">
        <v>465</v>
      </c>
      <c r="B470" s="12">
        <v>8654</v>
      </c>
      <c r="C470" s="11" t="s">
        <v>5259</v>
      </c>
      <c r="D470" s="13">
        <v>43878</v>
      </c>
      <c r="E470" s="11" t="s">
        <v>4793</v>
      </c>
      <c r="F470" s="11" t="s">
        <v>53</v>
      </c>
      <c r="G470" s="11"/>
      <c r="H470" s="11"/>
      <c r="I470" s="11" t="s">
        <v>1224</v>
      </c>
      <c r="J470" s="13">
        <v>45199</v>
      </c>
    </row>
    <row r="471" spans="1:10">
      <c r="A471" s="11">
        <v>466</v>
      </c>
      <c r="B471" s="12">
        <v>900019</v>
      </c>
      <c r="C471" s="11" t="s">
        <v>5260</v>
      </c>
      <c r="D471" s="13">
        <v>43699</v>
      </c>
      <c r="E471" s="11" t="s">
        <v>4793</v>
      </c>
      <c r="F471" s="11" t="s">
        <v>53</v>
      </c>
      <c r="G471" s="11"/>
      <c r="H471" s="11"/>
      <c r="I471" s="11" t="s">
        <v>279</v>
      </c>
      <c r="J471" s="13">
        <v>45199</v>
      </c>
    </row>
    <row r="472" spans="1:10">
      <c r="A472" s="11">
        <v>467</v>
      </c>
      <c r="B472" s="12">
        <v>7889</v>
      </c>
      <c r="C472" s="11" t="s">
        <v>5261</v>
      </c>
      <c r="D472" s="13">
        <v>43718</v>
      </c>
      <c r="E472" s="11" t="s">
        <v>4793</v>
      </c>
      <c r="F472" s="11" t="s">
        <v>53</v>
      </c>
      <c r="G472" s="11"/>
      <c r="H472" s="11"/>
      <c r="I472" s="11" t="s">
        <v>1083</v>
      </c>
      <c r="J472" s="13">
        <v>45199</v>
      </c>
    </row>
    <row r="473" spans="1:10">
      <c r="A473" s="11">
        <v>468</v>
      </c>
      <c r="B473" s="12">
        <v>8645</v>
      </c>
      <c r="C473" s="11" t="s">
        <v>5262</v>
      </c>
      <c r="D473" s="13">
        <v>43816</v>
      </c>
      <c r="E473" s="11" t="s">
        <v>4793</v>
      </c>
      <c r="F473" s="11" t="s">
        <v>53</v>
      </c>
      <c r="G473" s="11"/>
      <c r="H473" s="11"/>
      <c r="I473" s="11" t="s">
        <v>223</v>
      </c>
      <c r="J473" s="13">
        <v>45199</v>
      </c>
    </row>
    <row r="474" spans="1:10">
      <c r="A474" s="11">
        <v>469</v>
      </c>
      <c r="B474" s="12">
        <v>37</v>
      </c>
      <c r="C474" s="11" t="s">
        <v>5263</v>
      </c>
      <c r="D474" s="13">
        <v>41445</v>
      </c>
      <c r="E474" s="11" t="s">
        <v>4793</v>
      </c>
      <c r="F474" s="11" t="s">
        <v>53</v>
      </c>
      <c r="G474" s="11"/>
      <c r="H474" s="11"/>
      <c r="I474" s="11" t="s">
        <v>27</v>
      </c>
      <c r="J474" s="13">
        <v>45199</v>
      </c>
    </row>
    <row r="475" spans="1:10">
      <c r="A475" s="11">
        <v>470</v>
      </c>
      <c r="B475" s="12">
        <v>7949</v>
      </c>
      <c r="C475" s="11" t="s">
        <v>5264</v>
      </c>
      <c r="D475" s="13">
        <v>43900</v>
      </c>
      <c r="E475" s="11" t="s">
        <v>4793</v>
      </c>
      <c r="F475" s="11" t="s">
        <v>53</v>
      </c>
      <c r="G475" s="11"/>
      <c r="H475" s="11"/>
      <c r="I475" s="11" t="s">
        <v>87</v>
      </c>
      <c r="J475" s="13">
        <v>45199</v>
      </c>
    </row>
    <row r="476" spans="1:10">
      <c r="A476" s="11">
        <v>471</v>
      </c>
      <c r="B476" s="12">
        <v>6996</v>
      </c>
      <c r="C476" s="11" t="s">
        <v>5265</v>
      </c>
      <c r="D476" s="13">
        <v>43550</v>
      </c>
      <c r="E476" s="11" t="s">
        <v>4793</v>
      </c>
      <c r="F476" s="11" t="s">
        <v>53</v>
      </c>
      <c r="G476" s="11"/>
      <c r="H476" s="11"/>
      <c r="I476" s="11" t="s">
        <v>202</v>
      </c>
      <c r="J476" s="13">
        <v>45199</v>
      </c>
    </row>
    <row r="477" spans="1:10">
      <c r="A477" s="11">
        <v>472</v>
      </c>
      <c r="B477" s="12">
        <v>8762</v>
      </c>
      <c r="C477" s="11" t="s">
        <v>5266</v>
      </c>
      <c r="D477" s="13">
        <v>43908</v>
      </c>
      <c r="E477" s="11" t="s">
        <v>4793</v>
      </c>
      <c r="F477" s="11" t="s">
        <v>53</v>
      </c>
      <c r="G477" s="11"/>
      <c r="H477" s="11"/>
      <c r="I477" s="11" t="s">
        <v>223</v>
      </c>
      <c r="J477" s="13">
        <v>45199</v>
      </c>
    </row>
    <row r="478" spans="1:10">
      <c r="A478" s="11">
        <v>473</v>
      </c>
      <c r="B478" s="12">
        <v>6423</v>
      </c>
      <c r="C478" s="11" t="s">
        <v>5267</v>
      </c>
      <c r="D478" s="13">
        <v>43426</v>
      </c>
      <c r="E478" s="11" t="s">
        <v>4793</v>
      </c>
      <c r="F478" s="11" t="s">
        <v>53</v>
      </c>
      <c r="G478" s="11"/>
      <c r="H478" s="11"/>
      <c r="I478" s="11" t="s">
        <v>390</v>
      </c>
      <c r="J478" s="13">
        <v>45199</v>
      </c>
    </row>
    <row r="479" spans="1:10">
      <c r="A479" s="11">
        <v>474</v>
      </c>
      <c r="B479" s="12">
        <v>8875</v>
      </c>
      <c r="C479" s="11" t="s">
        <v>5268</v>
      </c>
      <c r="D479" s="13">
        <v>43972</v>
      </c>
      <c r="E479" s="11" t="s">
        <v>4793</v>
      </c>
      <c r="F479" s="11" t="s">
        <v>53</v>
      </c>
      <c r="G479" s="11"/>
      <c r="H479" s="11"/>
      <c r="I479" s="11" t="s">
        <v>152</v>
      </c>
      <c r="J479" s="13">
        <v>45199</v>
      </c>
    </row>
    <row r="480" spans="1:10">
      <c r="A480" s="11">
        <v>475</v>
      </c>
      <c r="B480" s="12">
        <v>7330</v>
      </c>
      <c r="C480" s="11" t="s">
        <v>5269</v>
      </c>
      <c r="D480" s="13">
        <v>43795</v>
      </c>
      <c r="E480" s="11" t="s">
        <v>4793</v>
      </c>
      <c r="F480" s="11" t="s">
        <v>53</v>
      </c>
      <c r="G480" s="11"/>
      <c r="H480" s="11"/>
      <c r="I480" s="11" t="s">
        <v>311</v>
      </c>
      <c r="J480" s="13">
        <v>45199</v>
      </c>
    </row>
    <row r="481" spans="1:10">
      <c r="A481" s="11">
        <v>476</v>
      </c>
      <c r="B481" s="12">
        <v>8771</v>
      </c>
      <c r="C481" s="11" t="s">
        <v>5270</v>
      </c>
      <c r="D481" s="13">
        <v>43994</v>
      </c>
      <c r="E481" s="11" t="s">
        <v>4793</v>
      </c>
      <c r="F481" s="11" t="s">
        <v>53</v>
      </c>
      <c r="G481" s="11"/>
      <c r="H481" s="11"/>
      <c r="I481" s="11" t="s">
        <v>202</v>
      </c>
      <c r="J481" s="13">
        <v>45199</v>
      </c>
    </row>
    <row r="482" spans="1:10">
      <c r="A482" s="11">
        <v>477</v>
      </c>
      <c r="B482" s="12">
        <v>6427</v>
      </c>
      <c r="C482" s="11" t="s">
        <v>5271</v>
      </c>
      <c r="D482" s="13">
        <v>43399</v>
      </c>
      <c r="E482" s="11" t="s">
        <v>4793</v>
      </c>
      <c r="F482" s="11" t="s">
        <v>53</v>
      </c>
      <c r="G482" s="11"/>
      <c r="H482" s="11"/>
      <c r="I482" s="11" t="s">
        <v>29</v>
      </c>
      <c r="J482" s="13">
        <v>45199</v>
      </c>
    </row>
    <row r="483" spans="1:10">
      <c r="A483" s="11">
        <v>478</v>
      </c>
      <c r="B483" s="12">
        <v>6827</v>
      </c>
      <c r="C483" s="11" t="s">
        <v>5272</v>
      </c>
      <c r="D483" s="13">
        <v>43482</v>
      </c>
      <c r="E483" s="11" t="s">
        <v>4793</v>
      </c>
      <c r="F483" s="11" t="s">
        <v>53</v>
      </c>
      <c r="G483" s="11"/>
      <c r="H483" s="11"/>
      <c r="I483" s="11" t="s">
        <v>2752</v>
      </c>
      <c r="J483" s="13">
        <v>45199</v>
      </c>
    </row>
    <row r="484" spans="1:10">
      <c r="A484" s="11">
        <v>479</v>
      </c>
      <c r="B484" s="12">
        <v>7703</v>
      </c>
      <c r="C484" s="11" t="s">
        <v>5273</v>
      </c>
      <c r="D484" s="13">
        <v>43686</v>
      </c>
      <c r="E484" s="11" t="s">
        <v>4793</v>
      </c>
      <c r="F484" s="11" t="s">
        <v>53</v>
      </c>
      <c r="G484" s="11"/>
      <c r="H484" s="11"/>
      <c r="I484" s="11" t="s">
        <v>314</v>
      </c>
      <c r="J484" s="13">
        <v>45199</v>
      </c>
    </row>
    <row r="485" spans="1:10">
      <c r="A485" s="11">
        <v>480</v>
      </c>
      <c r="B485" s="12">
        <v>8921</v>
      </c>
      <c r="C485" s="11" t="s">
        <v>5274</v>
      </c>
      <c r="D485" s="13">
        <v>43944</v>
      </c>
      <c r="E485" s="11" t="s">
        <v>4793</v>
      </c>
      <c r="F485" s="11" t="s">
        <v>53</v>
      </c>
      <c r="G485" s="11"/>
      <c r="H485" s="11"/>
      <c r="I485" s="11" t="s">
        <v>94</v>
      </c>
      <c r="J485" s="13">
        <v>45199</v>
      </c>
    </row>
    <row r="486" spans="1:10">
      <c r="A486" s="11">
        <v>481</v>
      </c>
      <c r="B486" s="12">
        <v>6617</v>
      </c>
      <c r="C486" s="11" t="s">
        <v>5275</v>
      </c>
      <c r="D486" s="13">
        <v>43664</v>
      </c>
      <c r="E486" s="11" t="s">
        <v>4793</v>
      </c>
      <c r="F486" s="11" t="s">
        <v>53</v>
      </c>
      <c r="G486" s="11"/>
      <c r="H486" s="11"/>
      <c r="I486" s="11" t="s">
        <v>19</v>
      </c>
      <c r="J486" s="13">
        <v>45199</v>
      </c>
    </row>
    <row r="487" spans="1:10">
      <c r="A487" s="11">
        <v>482</v>
      </c>
      <c r="B487" s="12">
        <v>9053</v>
      </c>
      <c r="C487" s="11" t="s">
        <v>5276</v>
      </c>
      <c r="D487" s="13">
        <v>44001</v>
      </c>
      <c r="E487" s="11" t="s">
        <v>4793</v>
      </c>
      <c r="F487" s="11" t="s">
        <v>53</v>
      </c>
      <c r="G487" s="11"/>
      <c r="H487" s="11"/>
      <c r="I487" s="11" t="s">
        <v>254</v>
      </c>
      <c r="J487" s="13">
        <v>45199</v>
      </c>
    </row>
    <row r="488" spans="1:10">
      <c r="A488" s="11">
        <v>483</v>
      </c>
      <c r="B488" s="12">
        <v>3163</v>
      </c>
      <c r="C488" s="11" t="s">
        <v>5277</v>
      </c>
      <c r="D488" s="13">
        <v>42601</v>
      </c>
      <c r="E488" s="11" t="s">
        <v>4793</v>
      </c>
      <c r="F488" s="11" t="s">
        <v>53</v>
      </c>
      <c r="G488" s="11"/>
      <c r="H488" s="11"/>
      <c r="I488" s="11" t="s">
        <v>15</v>
      </c>
      <c r="J488" s="13">
        <v>45199</v>
      </c>
    </row>
    <row r="489" spans="1:10">
      <c r="A489" s="11">
        <v>484</v>
      </c>
      <c r="B489" s="12">
        <v>7859</v>
      </c>
      <c r="C489" s="11" t="s">
        <v>5278</v>
      </c>
      <c r="D489" s="13">
        <v>43790</v>
      </c>
      <c r="E489" s="11" t="s">
        <v>4793</v>
      </c>
      <c r="F489" s="11" t="s">
        <v>53</v>
      </c>
      <c r="G489" s="11"/>
      <c r="H489" s="11"/>
      <c r="I489" s="11" t="s">
        <v>254</v>
      </c>
      <c r="J489" s="13">
        <v>45199</v>
      </c>
    </row>
    <row r="490" spans="1:10">
      <c r="A490" s="11">
        <v>485</v>
      </c>
      <c r="B490" s="12">
        <v>6683</v>
      </c>
      <c r="C490" s="11" t="s">
        <v>5279</v>
      </c>
      <c r="D490" s="13">
        <v>43459</v>
      </c>
      <c r="E490" s="11" t="s">
        <v>4793</v>
      </c>
      <c r="F490" s="11" t="s">
        <v>53</v>
      </c>
      <c r="G490" s="11"/>
      <c r="H490" s="11"/>
      <c r="I490" s="11" t="s">
        <v>87</v>
      </c>
      <c r="J490" s="13">
        <v>45199</v>
      </c>
    </row>
    <row r="491" spans="1:10">
      <c r="A491" s="11">
        <v>486</v>
      </c>
      <c r="B491" s="12">
        <v>6505</v>
      </c>
      <c r="C491" s="11" t="s">
        <v>5280</v>
      </c>
      <c r="D491" s="13">
        <v>43385</v>
      </c>
      <c r="E491" s="11" t="s">
        <v>4793</v>
      </c>
      <c r="F491" s="11" t="s">
        <v>53</v>
      </c>
      <c r="G491" s="11"/>
      <c r="H491" s="11"/>
      <c r="I491" s="11" t="s">
        <v>481</v>
      </c>
      <c r="J491" s="13">
        <v>45199</v>
      </c>
    </row>
    <row r="492" spans="1:10">
      <c r="A492" s="11">
        <v>487</v>
      </c>
      <c r="B492" s="12">
        <v>8661</v>
      </c>
      <c r="C492" s="11" t="s">
        <v>5281</v>
      </c>
      <c r="D492" s="13">
        <v>43824</v>
      </c>
      <c r="E492" s="11" t="s">
        <v>4793</v>
      </c>
      <c r="F492" s="11" t="s">
        <v>53</v>
      </c>
      <c r="G492" s="11"/>
      <c r="H492" s="11"/>
      <c r="I492" s="11" t="s">
        <v>66</v>
      </c>
      <c r="J492" s="13">
        <v>45199</v>
      </c>
    </row>
    <row r="493" spans="1:10">
      <c r="A493" s="11">
        <v>488</v>
      </c>
      <c r="B493" s="12">
        <v>7370</v>
      </c>
      <c r="C493" s="11" t="s">
        <v>5282</v>
      </c>
      <c r="D493" s="13">
        <v>43748</v>
      </c>
      <c r="E493" s="11" t="s">
        <v>4793</v>
      </c>
      <c r="F493" s="11" t="s">
        <v>53</v>
      </c>
      <c r="G493" s="11"/>
      <c r="H493" s="11"/>
      <c r="I493" s="11" t="s">
        <v>124</v>
      </c>
      <c r="J493" s="13">
        <v>45199</v>
      </c>
    </row>
    <row r="494" spans="1:10">
      <c r="A494" s="11">
        <v>489</v>
      </c>
      <c r="B494" s="12">
        <v>7184</v>
      </c>
      <c r="C494" s="11" t="s">
        <v>5283</v>
      </c>
      <c r="D494" s="13">
        <v>43579</v>
      </c>
      <c r="E494" s="11" t="s">
        <v>4793</v>
      </c>
      <c r="F494" s="11" t="s">
        <v>53</v>
      </c>
      <c r="G494" s="11"/>
      <c r="H494" s="11"/>
      <c r="I494" s="11" t="s">
        <v>4386</v>
      </c>
      <c r="J494" s="13">
        <v>45199</v>
      </c>
    </row>
    <row r="495" spans="1:10">
      <c r="A495" s="11">
        <v>490</v>
      </c>
      <c r="B495" s="12">
        <v>519717</v>
      </c>
      <c r="C495" s="11" t="s">
        <v>5284</v>
      </c>
      <c r="D495" s="13">
        <v>41283</v>
      </c>
      <c r="E495" s="11" t="s">
        <v>4793</v>
      </c>
      <c r="F495" s="11" t="s">
        <v>53</v>
      </c>
      <c r="G495" s="11"/>
      <c r="H495" s="11"/>
      <c r="I495" s="11" t="s">
        <v>109</v>
      </c>
      <c r="J495" s="13">
        <v>45199</v>
      </c>
    </row>
    <row r="496" spans="1:10">
      <c r="A496" s="11">
        <v>491</v>
      </c>
      <c r="B496" s="12">
        <v>7420</v>
      </c>
      <c r="C496" s="11" t="s">
        <v>5285</v>
      </c>
      <c r="D496" s="13">
        <v>43600</v>
      </c>
      <c r="E496" s="11" t="s">
        <v>4793</v>
      </c>
      <c r="F496" s="11" t="s">
        <v>53</v>
      </c>
      <c r="G496" s="11"/>
      <c r="H496" s="11"/>
      <c r="I496" s="11" t="s">
        <v>124</v>
      </c>
      <c r="J496" s="13">
        <v>45199</v>
      </c>
    </row>
    <row r="497" spans="1:10">
      <c r="A497" s="11">
        <v>492</v>
      </c>
      <c r="B497" s="12">
        <v>7196</v>
      </c>
      <c r="C497" s="11" t="s">
        <v>5286</v>
      </c>
      <c r="D497" s="13">
        <v>43817</v>
      </c>
      <c r="E497" s="11" t="s">
        <v>4793</v>
      </c>
      <c r="F497" s="11" t="s">
        <v>53</v>
      </c>
      <c r="G497" s="11"/>
      <c r="H497" s="11"/>
      <c r="I497" s="11" t="s">
        <v>254</v>
      </c>
      <c r="J497" s="13">
        <v>45199</v>
      </c>
    </row>
    <row r="498" spans="1:10">
      <c r="A498" s="11">
        <v>493</v>
      </c>
      <c r="B498" s="12">
        <v>8780</v>
      </c>
      <c r="C498" s="11" t="s">
        <v>5287</v>
      </c>
      <c r="D498" s="13">
        <v>43845</v>
      </c>
      <c r="E498" s="11" t="s">
        <v>4793</v>
      </c>
      <c r="F498" s="11" t="s">
        <v>53</v>
      </c>
      <c r="G498" s="11"/>
      <c r="H498" s="11"/>
      <c r="I498" s="11" t="s">
        <v>202</v>
      </c>
      <c r="J498" s="13">
        <v>45199</v>
      </c>
    </row>
    <row r="499" spans="1:10">
      <c r="A499" s="11">
        <v>494</v>
      </c>
      <c r="B499" s="12">
        <v>7185</v>
      </c>
      <c r="C499" s="11" t="s">
        <v>5288</v>
      </c>
      <c r="D499" s="13">
        <v>43579</v>
      </c>
      <c r="E499" s="11" t="s">
        <v>4793</v>
      </c>
      <c r="F499" s="11" t="s">
        <v>53</v>
      </c>
      <c r="G499" s="11"/>
      <c r="H499" s="11"/>
      <c r="I499" s="11" t="s">
        <v>4386</v>
      </c>
      <c r="J499" s="13">
        <v>45199</v>
      </c>
    </row>
    <row r="500" spans="1:10">
      <c r="A500" s="11">
        <v>495</v>
      </c>
      <c r="B500" s="12">
        <v>53</v>
      </c>
      <c r="C500" s="11" t="s">
        <v>5289</v>
      </c>
      <c r="D500" s="13">
        <v>41397</v>
      </c>
      <c r="E500" s="11" t="s">
        <v>4793</v>
      </c>
      <c r="F500" s="11" t="s">
        <v>53</v>
      </c>
      <c r="G500" s="11"/>
      <c r="H500" s="11"/>
      <c r="I500" s="11" t="s">
        <v>81</v>
      </c>
      <c r="J500" s="13">
        <v>45199</v>
      </c>
    </row>
    <row r="501" spans="1:10">
      <c r="A501" s="11">
        <v>496</v>
      </c>
      <c r="B501" s="12">
        <v>690012</v>
      </c>
      <c r="C501" s="11" t="s">
        <v>5290</v>
      </c>
      <c r="D501" s="13">
        <v>41312</v>
      </c>
      <c r="E501" s="11" t="s">
        <v>4793</v>
      </c>
      <c r="F501" s="11" t="s">
        <v>53</v>
      </c>
      <c r="G501" s="11"/>
      <c r="H501" s="11"/>
      <c r="I501" s="11" t="s">
        <v>346</v>
      </c>
      <c r="J501" s="13">
        <v>45199</v>
      </c>
    </row>
    <row r="502" spans="1:10">
      <c r="A502" s="11">
        <v>497</v>
      </c>
      <c r="B502" s="12">
        <v>6475</v>
      </c>
      <c r="C502" s="11" t="s">
        <v>5291</v>
      </c>
      <c r="D502" s="13">
        <v>43384</v>
      </c>
      <c r="E502" s="11" t="s">
        <v>4793</v>
      </c>
      <c r="F502" s="11" t="s">
        <v>53</v>
      </c>
      <c r="G502" s="11"/>
      <c r="H502" s="11"/>
      <c r="I502" s="11" t="s">
        <v>94</v>
      </c>
      <c r="J502" s="13">
        <v>45199</v>
      </c>
    </row>
    <row r="503" spans="1:10">
      <c r="A503" s="11">
        <v>498</v>
      </c>
      <c r="B503" s="12">
        <v>7279</v>
      </c>
      <c r="C503" s="11" t="s">
        <v>5292</v>
      </c>
      <c r="D503" s="13">
        <v>43657</v>
      </c>
      <c r="E503" s="11" t="s">
        <v>4793</v>
      </c>
      <c r="F503" s="11" t="s">
        <v>53</v>
      </c>
      <c r="G503" s="11"/>
      <c r="H503" s="11"/>
      <c r="I503" s="11" t="s">
        <v>481</v>
      </c>
      <c r="J503" s="13">
        <v>45199</v>
      </c>
    </row>
    <row r="504" spans="1:10">
      <c r="A504" s="11">
        <v>499</v>
      </c>
      <c r="B504" s="12">
        <v>9002</v>
      </c>
      <c r="C504" s="11" t="s">
        <v>5293</v>
      </c>
      <c r="D504" s="13">
        <v>43886</v>
      </c>
      <c r="E504" s="11" t="s">
        <v>4793</v>
      </c>
      <c r="F504" s="11" t="s">
        <v>53</v>
      </c>
      <c r="G504" s="11"/>
      <c r="H504" s="11"/>
      <c r="I504" s="11" t="s">
        <v>182</v>
      </c>
      <c r="J504" s="13">
        <v>45199</v>
      </c>
    </row>
    <row r="505" spans="1:10">
      <c r="A505" s="11">
        <v>500</v>
      </c>
      <c r="B505" s="12">
        <v>8211</v>
      </c>
      <c r="C505" s="11" t="s">
        <v>5294</v>
      </c>
      <c r="D505" s="13">
        <v>43895</v>
      </c>
      <c r="E505" s="11" t="s">
        <v>4793</v>
      </c>
      <c r="F505" s="11" t="s">
        <v>53</v>
      </c>
      <c r="G505" s="11"/>
      <c r="H505" s="11"/>
      <c r="I505" s="11" t="s">
        <v>140</v>
      </c>
      <c r="J505" s="13">
        <v>45199</v>
      </c>
    </row>
    <row r="506" spans="1:10">
      <c r="A506" s="11">
        <v>501</v>
      </c>
      <c r="B506" s="12">
        <v>5425</v>
      </c>
      <c r="C506" s="11" t="s">
        <v>5295</v>
      </c>
      <c r="D506" s="13">
        <v>43495</v>
      </c>
      <c r="E506" s="11" t="s">
        <v>4793</v>
      </c>
      <c r="F506" s="11" t="s">
        <v>53</v>
      </c>
      <c r="G506" s="11"/>
      <c r="H506" s="11"/>
      <c r="I506" s="11" t="s">
        <v>346</v>
      </c>
      <c r="J506" s="13">
        <v>45199</v>
      </c>
    </row>
    <row r="507" spans="1:10">
      <c r="A507" s="11">
        <v>502</v>
      </c>
      <c r="B507" s="12">
        <v>550012</v>
      </c>
      <c r="C507" s="11" t="s">
        <v>5296</v>
      </c>
      <c r="D507" s="13">
        <v>41240</v>
      </c>
      <c r="E507" s="11" t="s">
        <v>4793</v>
      </c>
      <c r="F507" s="11" t="s">
        <v>53</v>
      </c>
      <c r="G507" s="11"/>
      <c r="H507" s="11"/>
      <c r="I507" s="11" t="s">
        <v>235</v>
      </c>
      <c r="J507" s="13">
        <v>45199</v>
      </c>
    </row>
    <row r="508" spans="1:10">
      <c r="A508" s="11">
        <v>503</v>
      </c>
      <c r="B508" s="12">
        <v>6841</v>
      </c>
      <c r="C508" s="11" t="s">
        <v>5297</v>
      </c>
      <c r="D508" s="13">
        <v>43493</v>
      </c>
      <c r="E508" s="11" t="s">
        <v>4793</v>
      </c>
      <c r="F508" s="11" t="s">
        <v>53</v>
      </c>
      <c r="G508" s="11"/>
      <c r="H508" s="11"/>
      <c r="I508" s="11" t="s">
        <v>66</v>
      </c>
      <c r="J508" s="13">
        <v>45199</v>
      </c>
    </row>
    <row r="509" spans="1:10">
      <c r="A509" s="11">
        <v>504</v>
      </c>
      <c r="B509" s="12">
        <v>7954</v>
      </c>
      <c r="C509" s="11" t="s">
        <v>5298</v>
      </c>
      <c r="D509" s="13">
        <v>43815</v>
      </c>
      <c r="E509" s="11" t="s">
        <v>4793</v>
      </c>
      <c r="F509" s="11" t="s">
        <v>53</v>
      </c>
      <c r="G509" s="11"/>
      <c r="H509" s="11"/>
      <c r="I509" s="11" t="s">
        <v>254</v>
      </c>
      <c r="J509" s="13">
        <v>45199</v>
      </c>
    </row>
    <row r="510" spans="1:10">
      <c r="A510" s="11">
        <v>505</v>
      </c>
      <c r="B510" s="12">
        <v>8226</v>
      </c>
      <c r="C510" s="11" t="s">
        <v>5299</v>
      </c>
      <c r="D510" s="13">
        <v>43819</v>
      </c>
      <c r="E510" s="11" t="s">
        <v>4793</v>
      </c>
      <c r="F510" s="11" t="s">
        <v>53</v>
      </c>
      <c r="G510" s="11"/>
      <c r="H510" s="11"/>
      <c r="I510" s="11" t="s">
        <v>202</v>
      </c>
      <c r="J510" s="13">
        <v>45199</v>
      </c>
    </row>
    <row r="511" spans="1:10">
      <c r="A511" s="11">
        <v>506</v>
      </c>
      <c r="B511" s="12">
        <v>6936</v>
      </c>
      <c r="C511" s="11" t="s">
        <v>5300</v>
      </c>
      <c r="D511" s="13">
        <v>43490</v>
      </c>
      <c r="E511" s="11" t="s">
        <v>4793</v>
      </c>
      <c r="F511" s="11" t="s">
        <v>53</v>
      </c>
      <c r="G511" s="11"/>
      <c r="H511" s="11"/>
      <c r="I511" s="11" t="s">
        <v>124</v>
      </c>
      <c r="J511" s="13">
        <v>45199</v>
      </c>
    </row>
    <row r="512" spans="1:10">
      <c r="A512" s="11">
        <v>507</v>
      </c>
      <c r="B512" s="12">
        <v>1619</v>
      </c>
      <c r="C512" s="11" t="s">
        <v>5301</v>
      </c>
      <c r="D512" s="13">
        <v>43552</v>
      </c>
      <c r="E512" s="11" t="s">
        <v>4793</v>
      </c>
      <c r="F512" s="11" t="s">
        <v>53</v>
      </c>
      <c r="G512" s="11"/>
      <c r="H512" s="11"/>
      <c r="I512" s="11" t="s">
        <v>1997</v>
      </c>
      <c r="J512" s="13">
        <v>45199</v>
      </c>
    </row>
    <row r="513" spans="1:10">
      <c r="A513" s="11">
        <v>508</v>
      </c>
      <c r="B513" s="12">
        <v>9293</v>
      </c>
      <c r="C513" s="11" t="s">
        <v>5302</v>
      </c>
      <c r="D513" s="13">
        <v>43948</v>
      </c>
      <c r="E513" s="11" t="s">
        <v>4793</v>
      </c>
      <c r="F513" s="11" t="s">
        <v>53</v>
      </c>
      <c r="G513" s="11"/>
      <c r="H513" s="11"/>
      <c r="I513" s="11" t="s">
        <v>227</v>
      </c>
      <c r="J513" s="13">
        <v>45199</v>
      </c>
    </row>
    <row r="514" spans="1:10">
      <c r="A514" s="11">
        <v>509</v>
      </c>
      <c r="B514" s="12">
        <v>8803</v>
      </c>
      <c r="C514" s="11" t="s">
        <v>5303</v>
      </c>
      <c r="D514" s="13">
        <v>43964</v>
      </c>
      <c r="E514" s="11" t="s">
        <v>4793</v>
      </c>
      <c r="F514" s="11" t="s">
        <v>53</v>
      </c>
      <c r="G514" s="11"/>
      <c r="H514" s="11"/>
      <c r="I514" s="11" t="s">
        <v>174</v>
      </c>
      <c r="J514" s="13">
        <v>45199</v>
      </c>
    </row>
    <row r="515" spans="1:10">
      <c r="A515" s="11">
        <v>510</v>
      </c>
      <c r="B515" s="12">
        <v>7278</v>
      </c>
      <c r="C515" s="11" t="s">
        <v>5304</v>
      </c>
      <c r="D515" s="13">
        <v>43672</v>
      </c>
      <c r="E515" s="11" t="s">
        <v>4793</v>
      </c>
      <c r="F515" s="11" t="s">
        <v>53</v>
      </c>
      <c r="G515" s="11"/>
      <c r="H515" s="11"/>
      <c r="I515" s="11" t="s">
        <v>94</v>
      </c>
      <c r="J515" s="13">
        <v>45199</v>
      </c>
    </row>
    <row r="516" spans="1:10">
      <c r="A516" s="11">
        <v>511</v>
      </c>
      <c r="B516" s="12">
        <v>7860</v>
      </c>
      <c r="C516" s="11" t="s">
        <v>5305</v>
      </c>
      <c r="D516" s="13">
        <v>43790</v>
      </c>
      <c r="E516" s="11" t="s">
        <v>4793</v>
      </c>
      <c r="F516" s="11" t="s">
        <v>53</v>
      </c>
      <c r="G516" s="11"/>
      <c r="H516" s="11"/>
      <c r="I516" s="11" t="s">
        <v>254</v>
      </c>
      <c r="J516" s="13">
        <v>45199</v>
      </c>
    </row>
    <row r="517" spans="1:10">
      <c r="A517" s="11">
        <v>512</v>
      </c>
      <c r="B517" s="12">
        <v>6504</v>
      </c>
      <c r="C517" s="11" t="s">
        <v>5306</v>
      </c>
      <c r="D517" s="13">
        <v>43392</v>
      </c>
      <c r="E517" s="11" t="s">
        <v>4793</v>
      </c>
      <c r="F517" s="11" t="s">
        <v>53</v>
      </c>
      <c r="G517" s="11"/>
      <c r="H517" s="11"/>
      <c r="I517" s="11" t="s">
        <v>27</v>
      </c>
      <c r="J517" s="13">
        <v>45199</v>
      </c>
    </row>
    <row r="518" spans="1:10">
      <c r="A518" s="11">
        <v>513</v>
      </c>
      <c r="B518" s="12">
        <v>7981</v>
      </c>
      <c r="C518" s="11" t="s">
        <v>5307</v>
      </c>
      <c r="D518" s="13">
        <v>43829</v>
      </c>
      <c r="E518" s="11" t="s">
        <v>4793</v>
      </c>
      <c r="F518" s="11" t="s">
        <v>53</v>
      </c>
      <c r="G518" s="11"/>
      <c r="H518" s="11"/>
      <c r="I518" s="11" t="s">
        <v>2607</v>
      </c>
      <c r="J518" s="13">
        <v>45199</v>
      </c>
    </row>
    <row r="519" spans="1:10">
      <c r="A519" s="11">
        <v>514</v>
      </c>
      <c r="B519" s="12">
        <v>91023</v>
      </c>
      <c r="C519" s="11" t="s">
        <v>5308</v>
      </c>
      <c r="D519" s="13">
        <v>41242</v>
      </c>
      <c r="E519" s="11" t="s">
        <v>4793</v>
      </c>
      <c r="F519" s="11" t="s">
        <v>62</v>
      </c>
      <c r="G519" s="11" t="s">
        <v>53</v>
      </c>
      <c r="H519" s="11" t="s">
        <v>14</v>
      </c>
      <c r="I519" s="11" t="s">
        <v>17</v>
      </c>
      <c r="J519" s="13">
        <v>45199</v>
      </c>
    </row>
    <row r="520" spans="1:10">
      <c r="A520" s="11">
        <v>515</v>
      </c>
      <c r="B520" s="12">
        <v>74</v>
      </c>
      <c r="C520" s="11" t="s">
        <v>5309</v>
      </c>
      <c r="D520" s="13">
        <v>41416</v>
      </c>
      <c r="E520" s="11" t="s">
        <v>4793</v>
      </c>
      <c r="F520" s="11" t="s">
        <v>62</v>
      </c>
      <c r="G520" s="11" t="s">
        <v>53</v>
      </c>
      <c r="H520" s="11" t="s">
        <v>14</v>
      </c>
      <c r="I520" s="11" t="s">
        <v>19</v>
      </c>
      <c r="J520" s="13">
        <v>45199</v>
      </c>
    </row>
    <row r="521" spans="1:10">
      <c r="A521" s="11">
        <v>516</v>
      </c>
      <c r="B521" s="12">
        <v>161117</v>
      </c>
      <c r="C521" s="11" t="s">
        <v>5310</v>
      </c>
      <c r="D521" s="13">
        <v>41079</v>
      </c>
      <c r="E521" s="11" t="s">
        <v>4793</v>
      </c>
      <c r="F521" s="11" t="s">
        <v>62</v>
      </c>
      <c r="G521" s="11" t="s">
        <v>53</v>
      </c>
      <c r="H521" s="11" t="s">
        <v>14</v>
      </c>
      <c r="I521" s="11" t="s">
        <v>227</v>
      </c>
      <c r="J521" s="13">
        <v>45199</v>
      </c>
    </row>
    <row r="522" spans="1:10">
      <c r="A522" s="11">
        <v>517</v>
      </c>
      <c r="B522" s="12">
        <v>161911</v>
      </c>
      <c r="C522" s="11" t="s">
        <v>5311</v>
      </c>
      <c r="D522" s="13">
        <v>41401</v>
      </c>
      <c r="E522" s="11" t="s">
        <v>4793</v>
      </c>
      <c r="F522" s="11" t="s">
        <v>62</v>
      </c>
      <c r="G522" s="11" t="s">
        <v>53</v>
      </c>
      <c r="H522" s="11" t="s">
        <v>14</v>
      </c>
      <c r="I522" s="11" t="s">
        <v>314</v>
      </c>
      <c r="J522" s="13">
        <v>45199</v>
      </c>
    </row>
    <row r="523" spans="1:10">
      <c r="A523" s="11">
        <v>518</v>
      </c>
      <c r="B523" s="12">
        <v>519985</v>
      </c>
      <c r="C523" s="11" t="s">
        <v>5312</v>
      </c>
      <c r="D523" s="13">
        <v>40357</v>
      </c>
      <c r="E523" s="11" t="s">
        <v>4793</v>
      </c>
      <c r="F523" s="11" t="s">
        <v>62</v>
      </c>
      <c r="G523" s="11" t="s">
        <v>53</v>
      </c>
      <c r="H523" s="11" t="s">
        <v>53</v>
      </c>
      <c r="I523" s="11" t="s">
        <v>147</v>
      </c>
      <c r="J523" s="13">
        <v>45199</v>
      </c>
    </row>
    <row r="524" spans="1:10">
      <c r="A524" s="11">
        <v>519</v>
      </c>
      <c r="B524" s="12">
        <v>191</v>
      </c>
      <c r="C524" s="11" t="s">
        <v>5313</v>
      </c>
      <c r="D524" s="13">
        <v>41450</v>
      </c>
      <c r="E524" s="11" t="s">
        <v>4793</v>
      </c>
      <c r="F524" s="11" t="s">
        <v>62</v>
      </c>
      <c r="G524" s="11" t="s">
        <v>53</v>
      </c>
      <c r="H524" s="11" t="s">
        <v>53</v>
      </c>
      <c r="I524" s="11" t="s">
        <v>87</v>
      </c>
      <c r="J524" s="13">
        <v>45199</v>
      </c>
    </row>
    <row r="525" spans="1:10">
      <c r="A525" s="11">
        <v>520</v>
      </c>
      <c r="B525" s="12">
        <v>40040</v>
      </c>
      <c r="C525" s="11" t="s">
        <v>5314</v>
      </c>
      <c r="D525" s="13">
        <v>41310</v>
      </c>
      <c r="E525" s="11" t="s">
        <v>4793</v>
      </c>
      <c r="F525" s="11" t="s">
        <v>62</v>
      </c>
      <c r="G525" s="11" t="s">
        <v>53</v>
      </c>
      <c r="H525" s="11" t="s">
        <v>53</v>
      </c>
      <c r="I525" s="11" t="s">
        <v>124</v>
      </c>
      <c r="J525" s="13">
        <v>45199</v>
      </c>
    </row>
    <row r="526" spans="1:10">
      <c r="A526" s="11">
        <v>521</v>
      </c>
      <c r="B526" s="12">
        <v>105</v>
      </c>
      <c r="C526" s="11" t="s">
        <v>5315</v>
      </c>
      <c r="D526" s="13">
        <v>41408</v>
      </c>
      <c r="E526" s="11" t="s">
        <v>4793</v>
      </c>
      <c r="F526" s="11" t="s">
        <v>62</v>
      </c>
      <c r="G526" s="11" t="s">
        <v>53</v>
      </c>
      <c r="H526" s="11" t="s">
        <v>53</v>
      </c>
      <c r="I526" s="11" t="s">
        <v>32</v>
      </c>
      <c r="J526" s="13">
        <v>45199</v>
      </c>
    </row>
    <row r="527" spans="1:10">
      <c r="A527" s="11">
        <v>522</v>
      </c>
      <c r="B527" s="12">
        <v>100073</v>
      </c>
      <c r="C527" s="11" t="s">
        <v>5316</v>
      </c>
      <c r="D527" s="13">
        <v>41303</v>
      </c>
      <c r="E527" s="11" t="s">
        <v>4793</v>
      </c>
      <c r="F527" s="11" t="s">
        <v>62</v>
      </c>
      <c r="G527" s="11" t="s">
        <v>53</v>
      </c>
      <c r="H527" s="11" t="s">
        <v>53</v>
      </c>
      <c r="I527" s="11" t="s">
        <v>87</v>
      </c>
      <c r="J527" s="13">
        <v>45199</v>
      </c>
    </row>
    <row r="528" spans="1:10">
      <c r="A528" s="11">
        <v>523</v>
      </c>
      <c r="B528" s="12">
        <v>129</v>
      </c>
      <c r="C528" s="11" t="s">
        <v>5317</v>
      </c>
      <c r="D528" s="13">
        <v>41418</v>
      </c>
      <c r="E528" s="11" t="s">
        <v>4793</v>
      </c>
      <c r="F528" s="11" t="s">
        <v>62</v>
      </c>
      <c r="G528" s="11" t="s">
        <v>53</v>
      </c>
      <c r="H528" s="11" t="s">
        <v>62</v>
      </c>
      <c r="I528" s="11" t="s">
        <v>17</v>
      </c>
      <c r="J528" s="13">
        <v>45199</v>
      </c>
    </row>
    <row r="529" spans="1:10">
      <c r="A529" s="11">
        <v>524</v>
      </c>
      <c r="B529" s="12">
        <v>531021</v>
      </c>
      <c r="C529" s="11" t="s">
        <v>5318</v>
      </c>
      <c r="D529" s="13">
        <v>41228</v>
      </c>
      <c r="E529" s="11" t="s">
        <v>4793</v>
      </c>
      <c r="F529" s="11" t="s">
        <v>62</v>
      </c>
      <c r="G529" s="11" t="s">
        <v>53</v>
      </c>
      <c r="H529" s="11" t="s">
        <v>62</v>
      </c>
      <c r="I529" s="11" t="s">
        <v>32</v>
      </c>
      <c r="J529" s="13">
        <v>45199</v>
      </c>
    </row>
    <row r="530" spans="1:10">
      <c r="A530" s="11">
        <v>525</v>
      </c>
      <c r="B530" s="12">
        <v>202110</v>
      </c>
      <c r="C530" s="11" t="s">
        <v>5319</v>
      </c>
      <c r="D530" s="13">
        <v>41110</v>
      </c>
      <c r="E530" s="11" t="s">
        <v>4793</v>
      </c>
      <c r="F530" s="11" t="s">
        <v>62</v>
      </c>
      <c r="G530" s="11" t="s">
        <v>53</v>
      </c>
      <c r="H530" s="11" t="s">
        <v>92</v>
      </c>
      <c r="I530" s="11" t="s">
        <v>202</v>
      </c>
      <c r="J530" s="13">
        <v>45199</v>
      </c>
    </row>
    <row r="531" spans="1:10">
      <c r="A531" s="11">
        <v>526</v>
      </c>
      <c r="B531" s="12">
        <v>84</v>
      </c>
      <c r="C531" s="11" t="s">
        <v>5320</v>
      </c>
      <c r="D531" s="13">
        <v>41387</v>
      </c>
      <c r="E531" s="11" t="s">
        <v>4793</v>
      </c>
      <c r="F531" s="11" t="s">
        <v>62</v>
      </c>
      <c r="G531" s="11" t="s">
        <v>53</v>
      </c>
      <c r="H531" s="11" t="s">
        <v>92</v>
      </c>
      <c r="I531" s="11" t="s">
        <v>138</v>
      </c>
      <c r="J531" s="13">
        <v>45199</v>
      </c>
    </row>
    <row r="532" spans="1:10">
      <c r="A532" s="11">
        <v>527</v>
      </c>
      <c r="B532" s="12">
        <v>5010</v>
      </c>
      <c r="C532" s="11" t="s">
        <v>5321</v>
      </c>
      <c r="D532" s="13">
        <v>42993</v>
      </c>
      <c r="E532" s="11" t="s">
        <v>4793</v>
      </c>
      <c r="F532" s="11" t="s">
        <v>62</v>
      </c>
      <c r="G532" s="11" t="s">
        <v>53</v>
      </c>
      <c r="H532" s="11"/>
      <c r="I532" s="11" t="s">
        <v>15</v>
      </c>
      <c r="J532" s="13">
        <v>45199</v>
      </c>
    </row>
    <row r="533" spans="1:10">
      <c r="A533" s="11">
        <v>528</v>
      </c>
      <c r="B533" s="12">
        <v>2864</v>
      </c>
      <c r="C533" s="11" t="s">
        <v>5322</v>
      </c>
      <c r="D533" s="13">
        <v>42538</v>
      </c>
      <c r="E533" s="11" t="s">
        <v>4793</v>
      </c>
      <c r="F533" s="11" t="s">
        <v>62</v>
      </c>
      <c r="G533" s="11" t="s">
        <v>53</v>
      </c>
      <c r="H533" s="11"/>
      <c r="I533" s="11" t="s">
        <v>27</v>
      </c>
      <c r="J533" s="13">
        <v>45199</v>
      </c>
    </row>
    <row r="534" spans="1:10">
      <c r="A534" s="11">
        <v>529</v>
      </c>
      <c r="B534" s="12">
        <v>6360</v>
      </c>
      <c r="C534" s="11" t="s">
        <v>5323</v>
      </c>
      <c r="D534" s="13">
        <v>43346</v>
      </c>
      <c r="E534" s="11" t="s">
        <v>4793</v>
      </c>
      <c r="F534" s="11" t="s">
        <v>62</v>
      </c>
      <c r="G534" s="11" t="s">
        <v>53</v>
      </c>
      <c r="H534" s="11"/>
      <c r="I534" s="11" t="s">
        <v>1718</v>
      </c>
      <c r="J534" s="13">
        <v>45199</v>
      </c>
    </row>
    <row r="535" spans="1:10">
      <c r="A535" s="11">
        <v>530</v>
      </c>
      <c r="B535" s="12">
        <v>1941</v>
      </c>
      <c r="C535" s="11" t="s">
        <v>5324</v>
      </c>
      <c r="D535" s="13">
        <v>42324</v>
      </c>
      <c r="E535" s="11" t="s">
        <v>4793</v>
      </c>
      <c r="F535" s="11" t="s">
        <v>62</v>
      </c>
      <c r="G535" s="11" t="s">
        <v>53</v>
      </c>
      <c r="H535" s="11"/>
      <c r="I535" s="11" t="s">
        <v>180</v>
      </c>
      <c r="J535" s="13">
        <v>45199</v>
      </c>
    </row>
    <row r="536" spans="1:10">
      <c r="A536" s="11">
        <v>531</v>
      </c>
      <c r="B536" s="12">
        <v>5485</v>
      </c>
      <c r="C536" s="11" t="s">
        <v>5325</v>
      </c>
      <c r="D536" s="13">
        <v>43203</v>
      </c>
      <c r="E536" s="11" t="s">
        <v>4793</v>
      </c>
      <c r="F536" s="11" t="s">
        <v>62</v>
      </c>
      <c r="G536" s="11" t="s">
        <v>53</v>
      </c>
      <c r="H536" s="11"/>
      <c r="I536" s="11" t="s">
        <v>174</v>
      </c>
      <c r="J536" s="13">
        <v>45199</v>
      </c>
    </row>
    <row r="537" spans="1:10">
      <c r="A537" s="11">
        <v>532</v>
      </c>
      <c r="B537" s="12">
        <v>5476</v>
      </c>
      <c r="C537" s="11" t="s">
        <v>5326</v>
      </c>
      <c r="D537" s="13">
        <v>43202</v>
      </c>
      <c r="E537" s="11" t="s">
        <v>4793</v>
      </c>
      <c r="F537" s="11" t="s">
        <v>62</v>
      </c>
      <c r="G537" s="11" t="s">
        <v>53</v>
      </c>
      <c r="H537" s="11"/>
      <c r="I537" s="11" t="s">
        <v>202</v>
      </c>
      <c r="J537" s="13">
        <v>45199</v>
      </c>
    </row>
    <row r="538" spans="1:10">
      <c r="A538" s="11">
        <v>533</v>
      </c>
      <c r="B538" s="12">
        <v>5712</v>
      </c>
      <c r="C538" s="11" t="s">
        <v>5327</v>
      </c>
      <c r="D538" s="13">
        <v>43175</v>
      </c>
      <c r="E538" s="11" t="s">
        <v>4793</v>
      </c>
      <c r="F538" s="11" t="s">
        <v>62</v>
      </c>
      <c r="G538" s="11" t="s">
        <v>53</v>
      </c>
      <c r="H538" s="11"/>
      <c r="I538" s="11" t="s">
        <v>320</v>
      </c>
      <c r="J538" s="13">
        <v>45199</v>
      </c>
    </row>
    <row r="539" spans="1:10">
      <c r="A539" s="11">
        <v>534</v>
      </c>
      <c r="B539" s="12">
        <v>6135</v>
      </c>
      <c r="C539" s="11" t="s">
        <v>5328</v>
      </c>
      <c r="D539" s="13">
        <v>43328</v>
      </c>
      <c r="E539" s="11" t="s">
        <v>4793</v>
      </c>
      <c r="F539" s="11" t="s">
        <v>62</v>
      </c>
      <c r="G539" s="11" t="s">
        <v>53</v>
      </c>
      <c r="H539" s="11"/>
      <c r="I539" s="11" t="s">
        <v>5157</v>
      </c>
      <c r="J539" s="13">
        <v>45199</v>
      </c>
    </row>
    <row r="540" spans="1:10">
      <c r="A540" s="11">
        <v>535</v>
      </c>
      <c r="B540" s="12">
        <v>2356</v>
      </c>
      <c r="C540" s="11" t="s">
        <v>5329</v>
      </c>
      <c r="D540" s="13">
        <v>42404</v>
      </c>
      <c r="E540" s="11" t="s">
        <v>4793</v>
      </c>
      <c r="F540" s="11" t="s">
        <v>62</v>
      </c>
      <c r="G540" s="11" t="s">
        <v>53</v>
      </c>
      <c r="H540" s="11"/>
      <c r="I540" s="11" t="s">
        <v>138</v>
      </c>
      <c r="J540" s="13">
        <v>45199</v>
      </c>
    </row>
    <row r="541" spans="1:10">
      <c r="A541" s="11">
        <v>536</v>
      </c>
      <c r="B541" s="12">
        <v>5208</v>
      </c>
      <c r="C541" s="11" t="s">
        <v>5330</v>
      </c>
      <c r="D541" s="13">
        <v>43053</v>
      </c>
      <c r="E541" s="11" t="s">
        <v>4793</v>
      </c>
      <c r="F541" s="11" t="s">
        <v>62</v>
      </c>
      <c r="G541" s="11" t="s">
        <v>53</v>
      </c>
      <c r="H541" s="11"/>
      <c r="I541" s="11" t="s">
        <v>152</v>
      </c>
      <c r="J541" s="13">
        <v>45199</v>
      </c>
    </row>
    <row r="542" spans="1:10">
      <c r="A542" s="11">
        <v>537</v>
      </c>
      <c r="B542" s="12">
        <v>3179</v>
      </c>
      <c r="C542" s="11" t="s">
        <v>5331</v>
      </c>
      <c r="D542" s="13">
        <v>42606</v>
      </c>
      <c r="E542" s="11" t="s">
        <v>4793</v>
      </c>
      <c r="F542" s="11" t="s">
        <v>62</v>
      </c>
      <c r="G542" s="11" t="s">
        <v>53</v>
      </c>
      <c r="H542" s="11"/>
      <c r="I542" s="11" t="s">
        <v>1255</v>
      </c>
      <c r="J542" s="13">
        <v>45199</v>
      </c>
    </row>
    <row r="543" spans="1:10">
      <c r="A543" s="11">
        <v>538</v>
      </c>
      <c r="B543" s="12">
        <v>5384</v>
      </c>
      <c r="C543" s="11" t="s">
        <v>5332</v>
      </c>
      <c r="D543" s="13">
        <v>43089</v>
      </c>
      <c r="E543" s="11" t="s">
        <v>4793</v>
      </c>
      <c r="F543" s="11" t="s">
        <v>62</v>
      </c>
      <c r="G543" s="11" t="s">
        <v>53</v>
      </c>
      <c r="H543" s="11"/>
      <c r="I543" s="11" t="s">
        <v>407</v>
      </c>
      <c r="J543" s="13">
        <v>45199</v>
      </c>
    </row>
    <row r="544" spans="1:10">
      <c r="A544" s="11">
        <v>539</v>
      </c>
      <c r="B544" s="12">
        <v>3349</v>
      </c>
      <c r="C544" s="11" t="s">
        <v>5333</v>
      </c>
      <c r="D544" s="13">
        <v>42669</v>
      </c>
      <c r="E544" s="11" t="s">
        <v>4793</v>
      </c>
      <c r="F544" s="11" t="s">
        <v>62</v>
      </c>
      <c r="G544" s="11" t="s">
        <v>53</v>
      </c>
      <c r="H544" s="11"/>
      <c r="I544" s="11" t="s">
        <v>147</v>
      </c>
      <c r="J544" s="13">
        <v>45199</v>
      </c>
    </row>
    <row r="545" spans="1:10">
      <c r="A545" s="11">
        <v>540</v>
      </c>
      <c r="B545" s="12">
        <v>519622</v>
      </c>
      <c r="C545" s="11" t="s">
        <v>5334</v>
      </c>
      <c r="D545" s="13">
        <v>42731</v>
      </c>
      <c r="E545" s="11" t="s">
        <v>4793</v>
      </c>
      <c r="F545" s="11" t="s">
        <v>62</v>
      </c>
      <c r="G545" s="11" t="s">
        <v>53</v>
      </c>
      <c r="H545" s="11"/>
      <c r="I545" s="11" t="s">
        <v>407</v>
      </c>
      <c r="J545" s="13">
        <v>45199</v>
      </c>
    </row>
    <row r="546" spans="1:10">
      <c r="A546" s="11">
        <v>541</v>
      </c>
      <c r="B546" s="12">
        <v>4464</v>
      </c>
      <c r="C546" s="11" t="s">
        <v>5335</v>
      </c>
      <c r="D546" s="13">
        <v>42893</v>
      </c>
      <c r="E546" s="11" t="s">
        <v>4793</v>
      </c>
      <c r="F546" s="11" t="s">
        <v>62</v>
      </c>
      <c r="G546" s="11" t="s">
        <v>53</v>
      </c>
      <c r="H546" s="11"/>
      <c r="I546" s="11" t="s">
        <v>314</v>
      </c>
      <c r="J546" s="13">
        <v>45199</v>
      </c>
    </row>
    <row r="547" spans="1:10">
      <c r="A547" s="11">
        <v>542</v>
      </c>
      <c r="B547" s="12">
        <v>3227</v>
      </c>
      <c r="C547" s="11" t="s">
        <v>5336</v>
      </c>
      <c r="D547" s="13">
        <v>42615</v>
      </c>
      <c r="E547" s="11" t="s">
        <v>4793</v>
      </c>
      <c r="F547" s="11" t="s">
        <v>62</v>
      </c>
      <c r="G547" s="11" t="s">
        <v>53</v>
      </c>
      <c r="H547" s="11"/>
      <c r="I547" s="11" t="s">
        <v>235</v>
      </c>
      <c r="J547" s="13">
        <v>45199</v>
      </c>
    </row>
    <row r="548" spans="1:10">
      <c r="A548" s="11">
        <v>543</v>
      </c>
      <c r="B548" s="12">
        <v>5990</v>
      </c>
      <c r="C548" s="11" t="s">
        <v>5337</v>
      </c>
      <c r="D548" s="13">
        <v>43328</v>
      </c>
      <c r="E548" s="11" t="s">
        <v>4793</v>
      </c>
      <c r="F548" s="11" t="s">
        <v>62</v>
      </c>
      <c r="G548" s="11" t="s">
        <v>53</v>
      </c>
      <c r="H548" s="11"/>
      <c r="I548" s="11" t="s">
        <v>85</v>
      </c>
      <c r="J548" s="13">
        <v>45199</v>
      </c>
    </row>
    <row r="549" spans="1:10">
      <c r="A549" s="11">
        <v>544</v>
      </c>
      <c r="B549" s="12">
        <v>5556</v>
      </c>
      <c r="C549" s="11" t="s">
        <v>5338</v>
      </c>
      <c r="D549" s="13">
        <v>43138</v>
      </c>
      <c r="E549" s="11" t="s">
        <v>4793</v>
      </c>
      <c r="F549" s="11" t="s">
        <v>62</v>
      </c>
      <c r="G549" s="11" t="s">
        <v>53</v>
      </c>
      <c r="H549" s="11"/>
      <c r="I549" s="11" t="s">
        <v>158</v>
      </c>
      <c r="J549" s="13">
        <v>45199</v>
      </c>
    </row>
    <row r="550" spans="1:10">
      <c r="A550" s="11">
        <v>545</v>
      </c>
      <c r="B550" s="12">
        <v>5469</v>
      </c>
      <c r="C550" s="11" t="s">
        <v>5339</v>
      </c>
      <c r="D550" s="13">
        <v>43168</v>
      </c>
      <c r="E550" s="11" t="s">
        <v>4793</v>
      </c>
      <c r="F550" s="11" t="s">
        <v>62</v>
      </c>
      <c r="G550" s="11" t="s">
        <v>53</v>
      </c>
      <c r="H550" s="11"/>
      <c r="I550" s="11" t="s">
        <v>202</v>
      </c>
      <c r="J550" s="13">
        <v>45199</v>
      </c>
    </row>
    <row r="551" spans="1:10">
      <c r="A551" s="11">
        <v>546</v>
      </c>
      <c r="B551" s="12">
        <v>469</v>
      </c>
      <c r="C551" s="11" t="s">
        <v>5340</v>
      </c>
      <c r="D551" s="13">
        <v>41845</v>
      </c>
      <c r="E551" s="11" t="s">
        <v>4793</v>
      </c>
      <c r="F551" s="11" t="s">
        <v>62</v>
      </c>
      <c r="G551" s="11" t="s">
        <v>53</v>
      </c>
      <c r="H551" s="11"/>
      <c r="I551" s="11" t="s">
        <v>87</v>
      </c>
      <c r="J551" s="13">
        <v>45199</v>
      </c>
    </row>
    <row r="552" spans="1:10">
      <c r="A552" s="11">
        <v>547</v>
      </c>
      <c r="B552" s="12">
        <v>5407</v>
      </c>
      <c r="C552" s="11" t="s">
        <v>5341</v>
      </c>
      <c r="D552" s="13">
        <v>43203</v>
      </c>
      <c r="E552" s="11" t="s">
        <v>4793</v>
      </c>
      <c r="F552" s="11" t="s">
        <v>62</v>
      </c>
      <c r="G552" s="11" t="s">
        <v>53</v>
      </c>
      <c r="H552" s="11"/>
      <c r="I552" s="11" t="s">
        <v>25</v>
      </c>
      <c r="J552" s="13">
        <v>45199</v>
      </c>
    </row>
    <row r="553" spans="1:10">
      <c r="A553" s="11">
        <v>548</v>
      </c>
      <c r="B553" s="12">
        <v>3983</v>
      </c>
      <c r="C553" s="11" t="s">
        <v>5342</v>
      </c>
      <c r="D553" s="13">
        <v>42713</v>
      </c>
      <c r="E553" s="11" t="s">
        <v>4793</v>
      </c>
      <c r="F553" s="11" t="s">
        <v>62</v>
      </c>
      <c r="G553" s="11" t="s">
        <v>53</v>
      </c>
      <c r="H553" s="11"/>
      <c r="I553" s="11" t="s">
        <v>81</v>
      </c>
      <c r="J553" s="13">
        <v>45199</v>
      </c>
    </row>
    <row r="554" spans="1:10">
      <c r="A554" s="11">
        <v>549</v>
      </c>
      <c r="B554" s="12">
        <v>5654</v>
      </c>
      <c r="C554" s="11" t="s">
        <v>5343</v>
      </c>
      <c r="D554" s="13">
        <v>43234</v>
      </c>
      <c r="E554" s="11" t="s">
        <v>4793</v>
      </c>
      <c r="F554" s="11" t="s">
        <v>62</v>
      </c>
      <c r="G554" s="11" t="s">
        <v>53</v>
      </c>
      <c r="H554" s="11"/>
      <c r="I554" s="11" t="s">
        <v>223</v>
      </c>
      <c r="J554" s="13">
        <v>45199</v>
      </c>
    </row>
    <row r="555" spans="1:10">
      <c r="A555" s="11">
        <v>550</v>
      </c>
      <c r="B555" s="12">
        <v>2868</v>
      </c>
      <c r="C555" s="11" t="s">
        <v>5344</v>
      </c>
      <c r="D555" s="13">
        <v>42549</v>
      </c>
      <c r="E555" s="11" t="s">
        <v>4793</v>
      </c>
      <c r="F555" s="11" t="s">
        <v>62</v>
      </c>
      <c r="G555" s="11" t="s">
        <v>53</v>
      </c>
      <c r="H555" s="11"/>
      <c r="I555" s="11" t="s">
        <v>81</v>
      </c>
      <c r="J555" s="13">
        <v>45199</v>
      </c>
    </row>
    <row r="556" spans="1:10">
      <c r="A556" s="11">
        <v>551</v>
      </c>
      <c r="B556" s="12">
        <v>4800</v>
      </c>
      <c r="C556" s="11" t="s">
        <v>5345</v>
      </c>
      <c r="D556" s="13">
        <v>43097</v>
      </c>
      <c r="E556" s="11" t="s">
        <v>4793</v>
      </c>
      <c r="F556" s="11" t="s">
        <v>62</v>
      </c>
      <c r="G556" s="11" t="s">
        <v>53</v>
      </c>
      <c r="H556" s="11"/>
      <c r="I556" s="11" t="s">
        <v>1083</v>
      </c>
      <c r="J556" s="13">
        <v>45199</v>
      </c>
    </row>
    <row r="557" spans="1:10">
      <c r="A557" s="11">
        <v>552</v>
      </c>
      <c r="B557" s="12">
        <v>517</v>
      </c>
      <c r="C557" s="11" t="s">
        <v>5346</v>
      </c>
      <c r="D557" s="13">
        <v>42977</v>
      </c>
      <c r="E557" s="11" t="s">
        <v>4793</v>
      </c>
      <c r="F557" s="11" t="s">
        <v>62</v>
      </c>
      <c r="G557" s="11" t="s">
        <v>53</v>
      </c>
      <c r="H557" s="11"/>
      <c r="I557" s="11" t="s">
        <v>87</v>
      </c>
      <c r="J557" s="13">
        <v>45199</v>
      </c>
    </row>
    <row r="558" spans="1:10">
      <c r="A558" s="11">
        <v>553</v>
      </c>
      <c r="B558" s="12">
        <v>5818</v>
      </c>
      <c r="C558" s="11" t="s">
        <v>5347</v>
      </c>
      <c r="D558" s="13">
        <v>43229</v>
      </c>
      <c r="E558" s="11" t="s">
        <v>4793</v>
      </c>
      <c r="F558" s="11" t="s">
        <v>62</v>
      </c>
      <c r="G558" s="11" t="s">
        <v>53</v>
      </c>
      <c r="H558" s="11"/>
      <c r="I558" s="11" t="s">
        <v>1690</v>
      </c>
      <c r="J558" s="13">
        <v>45199</v>
      </c>
    </row>
    <row r="559" spans="1:10">
      <c r="A559" s="11">
        <v>554</v>
      </c>
      <c r="B559" s="12">
        <v>4334</v>
      </c>
      <c r="C559" s="11" t="s">
        <v>5348</v>
      </c>
      <c r="D559" s="13">
        <v>42782</v>
      </c>
      <c r="E559" s="11" t="s">
        <v>4793</v>
      </c>
      <c r="F559" s="11" t="s">
        <v>62</v>
      </c>
      <c r="G559" s="11" t="s">
        <v>53</v>
      </c>
      <c r="H559" s="11"/>
      <c r="I559" s="11" t="s">
        <v>138</v>
      </c>
      <c r="J559" s="13">
        <v>45199</v>
      </c>
    </row>
    <row r="560" spans="1:10">
      <c r="A560" s="11">
        <v>555</v>
      </c>
      <c r="B560" s="12">
        <v>400030</v>
      </c>
      <c r="C560" s="11" t="s">
        <v>5349</v>
      </c>
      <c r="D560" s="13">
        <v>41988</v>
      </c>
      <c r="E560" s="11" t="s">
        <v>4793</v>
      </c>
      <c r="F560" s="11" t="s">
        <v>62</v>
      </c>
      <c r="G560" s="11" t="s">
        <v>53</v>
      </c>
      <c r="H560" s="11"/>
      <c r="I560" s="11" t="s">
        <v>1643</v>
      </c>
      <c r="J560" s="13">
        <v>45199</v>
      </c>
    </row>
    <row r="561" spans="1:10">
      <c r="A561" s="11">
        <v>556</v>
      </c>
      <c r="B561" s="12">
        <v>3927</v>
      </c>
      <c r="C561" s="11" t="s">
        <v>5350</v>
      </c>
      <c r="D561" s="13">
        <v>42956</v>
      </c>
      <c r="E561" s="11" t="s">
        <v>4793</v>
      </c>
      <c r="F561" s="11" t="s">
        <v>62</v>
      </c>
      <c r="G561" s="11" t="s">
        <v>53</v>
      </c>
      <c r="H561" s="11"/>
      <c r="I561" s="11" t="s">
        <v>111</v>
      </c>
      <c r="J561" s="13">
        <v>45199</v>
      </c>
    </row>
    <row r="562" spans="1:10">
      <c r="A562" s="11">
        <v>557</v>
      </c>
      <c r="B562" s="12">
        <v>271</v>
      </c>
      <c r="C562" s="11" t="s">
        <v>5351</v>
      </c>
      <c r="D562" s="13">
        <v>41583</v>
      </c>
      <c r="E562" s="11" t="s">
        <v>4793</v>
      </c>
      <c r="F562" s="11" t="s">
        <v>62</v>
      </c>
      <c r="G562" s="11" t="s">
        <v>53</v>
      </c>
      <c r="H562" s="11"/>
      <c r="I562" s="11" t="s">
        <v>1466</v>
      </c>
      <c r="J562" s="13">
        <v>45199</v>
      </c>
    </row>
    <row r="563" spans="1:10">
      <c r="A563" s="11">
        <v>558</v>
      </c>
      <c r="B563" s="12">
        <v>3776</v>
      </c>
      <c r="C563" s="11" t="s">
        <v>5352</v>
      </c>
      <c r="D563" s="13">
        <v>42710</v>
      </c>
      <c r="E563" s="11" t="s">
        <v>4793</v>
      </c>
      <c r="F563" s="11" t="s">
        <v>62</v>
      </c>
      <c r="G563" s="11" t="s">
        <v>53</v>
      </c>
      <c r="H563" s="11"/>
      <c r="I563" s="11" t="s">
        <v>202</v>
      </c>
      <c r="J563" s="13">
        <v>45199</v>
      </c>
    </row>
    <row r="564" spans="1:10">
      <c r="A564" s="11">
        <v>559</v>
      </c>
      <c r="B564" s="12">
        <v>2265</v>
      </c>
      <c r="C564" s="11" t="s">
        <v>5353</v>
      </c>
      <c r="D564" s="13">
        <v>42382</v>
      </c>
      <c r="E564" s="11" t="s">
        <v>4793</v>
      </c>
      <c r="F564" s="11" t="s">
        <v>62</v>
      </c>
      <c r="G564" s="11" t="s">
        <v>53</v>
      </c>
      <c r="H564" s="11"/>
      <c r="I564" s="11" t="s">
        <v>493</v>
      </c>
      <c r="J564" s="13">
        <v>45199</v>
      </c>
    </row>
    <row r="565" spans="1:10">
      <c r="A565" s="11">
        <v>560</v>
      </c>
      <c r="B565" s="12">
        <v>4978</v>
      </c>
      <c r="C565" s="11" t="s">
        <v>5354</v>
      </c>
      <c r="D565" s="13">
        <v>42957</v>
      </c>
      <c r="E565" s="11" t="s">
        <v>4793</v>
      </c>
      <c r="F565" s="11" t="s">
        <v>62</v>
      </c>
      <c r="G565" s="11" t="s">
        <v>53</v>
      </c>
      <c r="H565" s="11"/>
      <c r="I565" s="11" t="s">
        <v>87</v>
      </c>
      <c r="J565" s="13">
        <v>45199</v>
      </c>
    </row>
    <row r="566" spans="1:10">
      <c r="A566" s="11">
        <v>561</v>
      </c>
      <c r="B566" s="12">
        <v>5895</v>
      </c>
      <c r="C566" s="11" t="s">
        <v>5355</v>
      </c>
      <c r="D566" s="13">
        <v>43297</v>
      </c>
      <c r="E566" s="11" t="s">
        <v>4793</v>
      </c>
      <c r="F566" s="11" t="s">
        <v>62</v>
      </c>
      <c r="G566" s="11" t="s">
        <v>53</v>
      </c>
      <c r="H566" s="11"/>
      <c r="I566" s="11" t="s">
        <v>254</v>
      </c>
      <c r="J566" s="13">
        <v>45199</v>
      </c>
    </row>
    <row r="567" spans="1:10">
      <c r="A567" s="11">
        <v>562</v>
      </c>
      <c r="B567" s="12">
        <v>1776</v>
      </c>
      <c r="C567" s="11" t="s">
        <v>5356</v>
      </c>
      <c r="D567" s="13">
        <v>42272</v>
      </c>
      <c r="E567" s="11" t="s">
        <v>4793</v>
      </c>
      <c r="F567" s="11" t="s">
        <v>62</v>
      </c>
      <c r="G567" s="11" t="s">
        <v>53</v>
      </c>
      <c r="H567" s="11"/>
      <c r="I567" s="11" t="s">
        <v>40</v>
      </c>
      <c r="J567" s="13">
        <v>45199</v>
      </c>
    </row>
    <row r="568" spans="1:10">
      <c r="A568" s="11">
        <v>563</v>
      </c>
      <c r="B568" s="12">
        <v>4438</v>
      </c>
      <c r="C568" s="11" t="s">
        <v>5357</v>
      </c>
      <c r="D568" s="13">
        <v>42810</v>
      </c>
      <c r="E568" s="11" t="s">
        <v>4793</v>
      </c>
      <c r="F568" s="11" t="s">
        <v>62</v>
      </c>
      <c r="G568" s="11" t="s">
        <v>53</v>
      </c>
      <c r="H568" s="11"/>
      <c r="I568" s="11" t="s">
        <v>81</v>
      </c>
      <c r="J568" s="13">
        <v>45199</v>
      </c>
    </row>
    <row r="569" spans="1:10">
      <c r="A569" s="11">
        <v>564</v>
      </c>
      <c r="B569" s="12">
        <v>5849</v>
      </c>
      <c r="C569" s="11" t="s">
        <v>5358</v>
      </c>
      <c r="D569" s="13">
        <v>43209</v>
      </c>
      <c r="E569" s="11" t="s">
        <v>4793</v>
      </c>
      <c r="F569" s="11" t="s">
        <v>62</v>
      </c>
      <c r="G569" s="11" t="s">
        <v>53</v>
      </c>
      <c r="H569" s="11"/>
      <c r="I569" s="11" t="s">
        <v>493</v>
      </c>
      <c r="J569" s="13">
        <v>45199</v>
      </c>
    </row>
    <row r="570" spans="1:10">
      <c r="A570" s="11">
        <v>565</v>
      </c>
      <c r="B570" s="12">
        <v>416</v>
      </c>
      <c r="C570" s="11" t="s">
        <v>5359</v>
      </c>
      <c r="D570" s="13">
        <v>41884</v>
      </c>
      <c r="E570" s="11" t="s">
        <v>4793</v>
      </c>
      <c r="F570" s="11" t="s">
        <v>62</v>
      </c>
      <c r="G570" s="11" t="s">
        <v>53</v>
      </c>
      <c r="H570" s="11"/>
      <c r="I570" s="11" t="s">
        <v>244</v>
      </c>
      <c r="J570" s="13">
        <v>45199</v>
      </c>
    </row>
    <row r="571" spans="1:10">
      <c r="A571" s="11">
        <v>566</v>
      </c>
      <c r="B571" s="12">
        <v>519782</v>
      </c>
      <c r="C571" s="11" t="s">
        <v>5360</v>
      </c>
      <c r="D571" s="13">
        <v>42702</v>
      </c>
      <c r="E571" s="11" t="s">
        <v>4793</v>
      </c>
      <c r="F571" s="11" t="s">
        <v>62</v>
      </c>
      <c r="G571" s="11" t="s">
        <v>53</v>
      </c>
      <c r="H571" s="11"/>
      <c r="I571" s="11" t="s">
        <v>109</v>
      </c>
      <c r="J571" s="13">
        <v>45199</v>
      </c>
    </row>
    <row r="572" spans="1:10">
      <c r="A572" s="11">
        <v>567</v>
      </c>
      <c r="B572" s="12">
        <v>2996</v>
      </c>
      <c r="C572" s="11" t="s">
        <v>5361</v>
      </c>
      <c r="D572" s="13">
        <v>42717</v>
      </c>
      <c r="E572" s="11" t="s">
        <v>4793</v>
      </c>
      <c r="F572" s="11" t="s">
        <v>62</v>
      </c>
      <c r="G572" s="11" t="s">
        <v>53</v>
      </c>
      <c r="H572" s="11"/>
      <c r="I572" s="11" t="s">
        <v>147</v>
      </c>
      <c r="J572" s="13">
        <v>45199</v>
      </c>
    </row>
    <row r="573" spans="1:10">
      <c r="A573" s="11">
        <v>568</v>
      </c>
      <c r="B573" s="12">
        <v>5610</v>
      </c>
      <c r="C573" s="11" t="s">
        <v>5362</v>
      </c>
      <c r="D573" s="13">
        <v>43180</v>
      </c>
      <c r="E573" s="11" t="s">
        <v>4793</v>
      </c>
      <c r="F573" s="11" t="s">
        <v>62</v>
      </c>
      <c r="G573" s="11" t="s">
        <v>53</v>
      </c>
      <c r="H573" s="11"/>
      <c r="I573" s="11" t="s">
        <v>47</v>
      </c>
      <c r="J573" s="13">
        <v>45199</v>
      </c>
    </row>
    <row r="574" spans="1:10">
      <c r="A574" s="11">
        <v>569</v>
      </c>
      <c r="B574" s="12">
        <v>4723</v>
      </c>
      <c r="C574" s="11" t="s">
        <v>5363</v>
      </c>
      <c r="D574" s="13">
        <v>42907</v>
      </c>
      <c r="E574" s="11" t="s">
        <v>4793</v>
      </c>
      <c r="F574" s="11" t="s">
        <v>62</v>
      </c>
      <c r="G574" s="11" t="s">
        <v>53</v>
      </c>
      <c r="H574" s="11"/>
      <c r="I574" s="11" t="s">
        <v>47</v>
      </c>
      <c r="J574" s="13">
        <v>45199</v>
      </c>
    </row>
    <row r="575" spans="1:10">
      <c r="A575" s="11">
        <v>570</v>
      </c>
      <c r="B575" s="12">
        <v>519323</v>
      </c>
      <c r="C575" s="11" t="s">
        <v>5364</v>
      </c>
      <c r="D575" s="13">
        <v>42573</v>
      </c>
      <c r="E575" s="11" t="s">
        <v>4793</v>
      </c>
      <c r="F575" s="11" t="s">
        <v>62</v>
      </c>
      <c r="G575" s="11" t="s">
        <v>53</v>
      </c>
      <c r="H575" s="11"/>
      <c r="I575" s="11" t="s">
        <v>1083</v>
      </c>
      <c r="J575" s="13">
        <v>45199</v>
      </c>
    </row>
    <row r="576" spans="1:10">
      <c r="A576" s="11">
        <v>571</v>
      </c>
      <c r="B576" s="12">
        <v>161820</v>
      </c>
      <c r="C576" s="11" t="s">
        <v>5365</v>
      </c>
      <c r="D576" s="13">
        <v>41130</v>
      </c>
      <c r="E576" s="11" t="s">
        <v>4793</v>
      </c>
      <c r="F576" s="11" t="s">
        <v>62</v>
      </c>
      <c r="G576" s="11" t="s">
        <v>62</v>
      </c>
      <c r="H576" s="11" t="s">
        <v>53</v>
      </c>
      <c r="I576" s="11" t="s">
        <v>140</v>
      </c>
      <c r="J576" s="13">
        <v>45199</v>
      </c>
    </row>
    <row r="577" spans="1:10">
      <c r="A577" s="11">
        <v>572</v>
      </c>
      <c r="B577" s="12">
        <v>78</v>
      </c>
      <c r="C577" s="11" t="s">
        <v>5366</v>
      </c>
      <c r="D577" s="13">
        <v>41449</v>
      </c>
      <c r="E577" s="11" t="s">
        <v>4793</v>
      </c>
      <c r="F577" s="11" t="s">
        <v>62</v>
      </c>
      <c r="G577" s="11" t="s">
        <v>62</v>
      </c>
      <c r="H577" s="11" t="s">
        <v>62</v>
      </c>
      <c r="I577" s="11" t="s">
        <v>19</v>
      </c>
      <c r="J577" s="13">
        <v>45199</v>
      </c>
    </row>
    <row r="578" spans="1:10">
      <c r="A578" s="11">
        <v>573</v>
      </c>
      <c r="B578" s="12">
        <v>50027</v>
      </c>
      <c r="C578" s="11" t="s">
        <v>5367</v>
      </c>
      <c r="D578" s="13">
        <v>41159</v>
      </c>
      <c r="E578" s="11" t="s">
        <v>4793</v>
      </c>
      <c r="F578" s="11" t="s">
        <v>62</v>
      </c>
      <c r="G578" s="11" t="s">
        <v>62</v>
      </c>
      <c r="H578" s="11" t="s">
        <v>62</v>
      </c>
      <c r="I578" s="11" t="s">
        <v>138</v>
      </c>
      <c r="J578" s="13">
        <v>45199</v>
      </c>
    </row>
    <row r="579" spans="1:10">
      <c r="A579" s="11">
        <v>574</v>
      </c>
      <c r="B579" s="12">
        <v>270048</v>
      </c>
      <c r="C579" s="11" t="s">
        <v>5368</v>
      </c>
      <c r="D579" s="13">
        <v>41255</v>
      </c>
      <c r="E579" s="11" t="s">
        <v>4793</v>
      </c>
      <c r="F579" s="11" t="s">
        <v>62</v>
      </c>
      <c r="G579" s="11" t="s">
        <v>62</v>
      </c>
      <c r="H579" s="11" t="s">
        <v>92</v>
      </c>
      <c r="I579" s="11" t="s">
        <v>27</v>
      </c>
      <c r="J579" s="13">
        <v>45199</v>
      </c>
    </row>
    <row r="580" spans="1:10">
      <c r="A580" s="11">
        <v>575</v>
      </c>
      <c r="B580" s="12">
        <v>3520</v>
      </c>
      <c r="C580" s="11" t="s">
        <v>5369</v>
      </c>
      <c r="D580" s="13">
        <v>42699</v>
      </c>
      <c r="E580" s="11" t="s">
        <v>4793</v>
      </c>
      <c r="F580" s="11" t="s">
        <v>62</v>
      </c>
      <c r="G580" s="11" t="s">
        <v>62</v>
      </c>
      <c r="H580" s="11"/>
      <c r="I580" s="11" t="s">
        <v>314</v>
      </c>
      <c r="J580" s="13">
        <v>45199</v>
      </c>
    </row>
    <row r="581" spans="1:10">
      <c r="A581" s="11">
        <v>576</v>
      </c>
      <c r="B581" s="12">
        <v>6390</v>
      </c>
      <c r="C581" s="11" t="s">
        <v>5370</v>
      </c>
      <c r="D581" s="13">
        <v>43362</v>
      </c>
      <c r="E581" s="11" t="s">
        <v>4793</v>
      </c>
      <c r="F581" s="11" t="s">
        <v>62</v>
      </c>
      <c r="G581" s="11" t="s">
        <v>62</v>
      </c>
      <c r="H581" s="11"/>
      <c r="I581" s="11" t="s">
        <v>15</v>
      </c>
      <c r="J581" s="13">
        <v>45199</v>
      </c>
    </row>
    <row r="582" spans="1:10">
      <c r="A582" s="11">
        <v>577</v>
      </c>
      <c r="B582" s="12">
        <v>3521</v>
      </c>
      <c r="C582" s="11" t="s">
        <v>5371</v>
      </c>
      <c r="D582" s="13">
        <v>42699</v>
      </c>
      <c r="E582" s="11" t="s">
        <v>4793</v>
      </c>
      <c r="F582" s="11" t="s">
        <v>62</v>
      </c>
      <c r="G582" s="11" t="s">
        <v>62</v>
      </c>
      <c r="H582" s="11"/>
      <c r="I582" s="11" t="s">
        <v>314</v>
      </c>
      <c r="J582" s="13">
        <v>45199</v>
      </c>
    </row>
    <row r="583" spans="1:10">
      <c r="A583" s="11">
        <v>578</v>
      </c>
      <c r="B583" s="12">
        <v>6043</v>
      </c>
      <c r="C583" s="11" t="s">
        <v>5372</v>
      </c>
      <c r="D583" s="13">
        <v>43266</v>
      </c>
      <c r="E583" s="11" t="s">
        <v>4793</v>
      </c>
      <c r="F583" s="11" t="s">
        <v>62</v>
      </c>
      <c r="G583" s="11" t="s">
        <v>62</v>
      </c>
      <c r="H583" s="11"/>
      <c r="I583" s="11" t="s">
        <v>481</v>
      </c>
      <c r="J583" s="13">
        <v>45199</v>
      </c>
    </row>
    <row r="584" spans="1:10">
      <c r="A584" s="11">
        <v>579</v>
      </c>
      <c r="B584" s="12">
        <v>5641</v>
      </c>
      <c r="C584" s="11" t="s">
        <v>5373</v>
      </c>
      <c r="D584" s="13">
        <v>43138</v>
      </c>
      <c r="E584" s="11" t="s">
        <v>4793</v>
      </c>
      <c r="F584" s="11" t="s">
        <v>62</v>
      </c>
      <c r="G584" s="11" t="s">
        <v>62</v>
      </c>
      <c r="H584" s="11"/>
      <c r="I584" s="11" t="s">
        <v>324</v>
      </c>
      <c r="J584" s="13">
        <v>45199</v>
      </c>
    </row>
    <row r="585" spans="1:10">
      <c r="A585" s="11">
        <v>580</v>
      </c>
      <c r="B585" s="12">
        <v>3793</v>
      </c>
      <c r="C585" s="11" t="s">
        <v>5374</v>
      </c>
      <c r="D585" s="13">
        <v>42757</v>
      </c>
      <c r="E585" s="11" t="s">
        <v>4793</v>
      </c>
      <c r="F585" s="11" t="s">
        <v>62</v>
      </c>
      <c r="G585" s="11" t="s">
        <v>62</v>
      </c>
      <c r="H585" s="11"/>
      <c r="I585" s="11" t="s">
        <v>51</v>
      </c>
      <c r="J585" s="13">
        <v>45199</v>
      </c>
    </row>
    <row r="586" spans="1:10">
      <c r="A586" s="11">
        <v>581</v>
      </c>
      <c r="B586" s="12">
        <v>3329</v>
      </c>
      <c r="C586" s="11" t="s">
        <v>5375</v>
      </c>
      <c r="D586" s="13">
        <v>42631</v>
      </c>
      <c r="E586" s="11" t="s">
        <v>4793</v>
      </c>
      <c r="F586" s="11" t="s">
        <v>62</v>
      </c>
      <c r="G586" s="11" t="s">
        <v>62</v>
      </c>
      <c r="H586" s="11"/>
      <c r="I586" s="11" t="s">
        <v>314</v>
      </c>
      <c r="J586" s="13">
        <v>45199</v>
      </c>
    </row>
    <row r="587" spans="1:10">
      <c r="A587" s="11">
        <v>582</v>
      </c>
      <c r="B587" s="12">
        <v>3747</v>
      </c>
      <c r="C587" s="11" t="s">
        <v>5376</v>
      </c>
      <c r="D587" s="13">
        <v>42775</v>
      </c>
      <c r="E587" s="11" t="s">
        <v>4793</v>
      </c>
      <c r="F587" s="11" t="s">
        <v>62</v>
      </c>
      <c r="G587" s="11" t="s">
        <v>62</v>
      </c>
      <c r="H587" s="11"/>
      <c r="I587" s="11" t="s">
        <v>314</v>
      </c>
      <c r="J587" s="13">
        <v>45199</v>
      </c>
    </row>
    <row r="588" spans="1:10">
      <c r="A588" s="11">
        <v>583</v>
      </c>
      <c r="B588" s="12">
        <v>3748</v>
      </c>
      <c r="C588" s="11" t="s">
        <v>5377</v>
      </c>
      <c r="D588" s="13">
        <v>42775</v>
      </c>
      <c r="E588" s="11" t="s">
        <v>4793</v>
      </c>
      <c r="F588" s="11" t="s">
        <v>62</v>
      </c>
      <c r="G588" s="11" t="s">
        <v>62</v>
      </c>
      <c r="H588" s="11"/>
      <c r="I588" s="11" t="s">
        <v>314</v>
      </c>
      <c r="J588" s="13">
        <v>45199</v>
      </c>
    </row>
    <row r="589" spans="1:10">
      <c r="A589" s="11">
        <v>584</v>
      </c>
      <c r="B589" s="12">
        <v>4168</v>
      </c>
      <c r="C589" s="11" t="s">
        <v>5378</v>
      </c>
      <c r="D589" s="13">
        <v>42755</v>
      </c>
      <c r="E589" s="11" t="s">
        <v>4793</v>
      </c>
      <c r="F589" s="11" t="s">
        <v>62</v>
      </c>
      <c r="G589" s="11" t="s">
        <v>62</v>
      </c>
      <c r="H589" s="11"/>
      <c r="I589" s="11" t="s">
        <v>138</v>
      </c>
      <c r="J589" s="13">
        <v>45199</v>
      </c>
    </row>
    <row r="590" spans="1:10">
      <c r="A590" s="11">
        <v>585</v>
      </c>
      <c r="B590" s="12">
        <v>2275</v>
      </c>
      <c r="C590" s="11" t="s">
        <v>5379</v>
      </c>
      <c r="D590" s="13">
        <v>42403</v>
      </c>
      <c r="E590" s="11" t="s">
        <v>4793</v>
      </c>
      <c r="F590" s="11" t="s">
        <v>62</v>
      </c>
      <c r="G590" s="11" t="s">
        <v>62</v>
      </c>
      <c r="H590" s="11"/>
      <c r="I590" s="11" t="s">
        <v>1466</v>
      </c>
      <c r="J590" s="13">
        <v>45199</v>
      </c>
    </row>
    <row r="591" spans="1:10">
      <c r="A591" s="11">
        <v>586</v>
      </c>
      <c r="B591" s="12">
        <v>655</v>
      </c>
      <c r="C591" s="11" t="s">
        <v>5380</v>
      </c>
      <c r="D591" s="13">
        <v>41802</v>
      </c>
      <c r="E591" s="11" t="s">
        <v>4793</v>
      </c>
      <c r="F591" s="11" t="s">
        <v>62</v>
      </c>
      <c r="G591" s="11" t="s">
        <v>62</v>
      </c>
      <c r="H591" s="11"/>
      <c r="I591" s="11" t="s">
        <v>493</v>
      </c>
      <c r="J591" s="13">
        <v>45199</v>
      </c>
    </row>
    <row r="592" spans="1:10">
      <c r="A592" s="11">
        <v>587</v>
      </c>
      <c r="B592" s="12">
        <v>5772</v>
      </c>
      <c r="C592" s="11" t="s">
        <v>5381</v>
      </c>
      <c r="D592" s="13">
        <v>43258</v>
      </c>
      <c r="E592" s="11" t="s">
        <v>4793</v>
      </c>
      <c r="F592" s="11" t="s">
        <v>62</v>
      </c>
      <c r="G592" s="11" t="s">
        <v>62</v>
      </c>
      <c r="H592" s="11"/>
      <c r="I592" s="11" t="s">
        <v>19</v>
      </c>
      <c r="J592" s="13">
        <v>45199</v>
      </c>
    </row>
    <row r="593" spans="1:10">
      <c r="A593" s="11">
        <v>588</v>
      </c>
      <c r="B593" s="12">
        <v>720</v>
      </c>
      <c r="C593" s="11" t="s">
        <v>5382</v>
      </c>
      <c r="D593" s="13">
        <v>41844</v>
      </c>
      <c r="E593" s="11" t="s">
        <v>4793</v>
      </c>
      <c r="F593" s="11" t="s">
        <v>62</v>
      </c>
      <c r="G593" s="11" t="s">
        <v>62</v>
      </c>
      <c r="H593" s="11"/>
      <c r="I593" s="11" t="s">
        <v>202</v>
      </c>
      <c r="J593" s="13">
        <v>45199</v>
      </c>
    </row>
    <row r="594" spans="1:10">
      <c r="A594" s="11">
        <v>589</v>
      </c>
      <c r="B594" s="12">
        <v>6206</v>
      </c>
      <c r="C594" s="11" t="s">
        <v>5383</v>
      </c>
      <c r="D594" s="13">
        <v>43357</v>
      </c>
      <c r="E594" s="11" t="s">
        <v>4793</v>
      </c>
      <c r="F594" s="11" t="s">
        <v>62</v>
      </c>
      <c r="G594" s="11" t="s">
        <v>62</v>
      </c>
      <c r="H594" s="11"/>
      <c r="I594" s="11" t="s">
        <v>180</v>
      </c>
      <c r="J594" s="13">
        <v>45199</v>
      </c>
    </row>
    <row r="595" spans="1:10">
      <c r="A595" s="11">
        <v>590</v>
      </c>
      <c r="B595" s="12">
        <v>2603</v>
      </c>
      <c r="C595" s="11" t="s">
        <v>5384</v>
      </c>
      <c r="D595" s="13">
        <v>42482</v>
      </c>
      <c r="E595" s="11" t="s">
        <v>4793</v>
      </c>
      <c r="F595" s="11" t="s">
        <v>62</v>
      </c>
      <c r="G595" s="11" t="s">
        <v>62</v>
      </c>
      <c r="H595" s="11"/>
      <c r="I595" s="11" t="s">
        <v>19</v>
      </c>
      <c r="J595" s="13">
        <v>45199</v>
      </c>
    </row>
    <row r="596" spans="1:10">
      <c r="A596" s="11">
        <v>591</v>
      </c>
      <c r="B596" s="12">
        <v>3445</v>
      </c>
      <c r="C596" s="11" t="s">
        <v>5385</v>
      </c>
      <c r="D596" s="13">
        <v>42685</v>
      </c>
      <c r="E596" s="11" t="s">
        <v>4793</v>
      </c>
      <c r="F596" s="11" t="s">
        <v>62</v>
      </c>
      <c r="G596" s="11" t="s">
        <v>62</v>
      </c>
      <c r="H596" s="11"/>
      <c r="I596" s="11" t="s">
        <v>2752</v>
      </c>
      <c r="J596" s="13">
        <v>45199</v>
      </c>
    </row>
    <row r="597" spans="1:10">
      <c r="A597" s="11">
        <v>592</v>
      </c>
      <c r="B597" s="12">
        <v>5617</v>
      </c>
      <c r="C597" s="11" t="s">
        <v>5386</v>
      </c>
      <c r="D597" s="13">
        <v>43130</v>
      </c>
      <c r="E597" s="11" t="s">
        <v>4793</v>
      </c>
      <c r="F597" s="11" t="s">
        <v>62</v>
      </c>
      <c r="G597" s="11" t="s">
        <v>62</v>
      </c>
      <c r="H597" s="11"/>
      <c r="I597" s="11" t="s">
        <v>235</v>
      </c>
      <c r="J597" s="13">
        <v>45199</v>
      </c>
    </row>
    <row r="598" spans="1:10">
      <c r="A598" s="11">
        <v>593</v>
      </c>
      <c r="B598" s="12">
        <v>519226</v>
      </c>
      <c r="C598" s="11" t="s">
        <v>5387</v>
      </c>
      <c r="D598" s="13">
        <v>42782</v>
      </c>
      <c r="E598" s="11" t="s">
        <v>4793</v>
      </c>
      <c r="F598" s="11" t="s">
        <v>62</v>
      </c>
      <c r="G598" s="11" t="s">
        <v>62</v>
      </c>
      <c r="H598" s="11"/>
      <c r="I598" s="11" t="s">
        <v>174</v>
      </c>
      <c r="J598" s="13">
        <v>45199</v>
      </c>
    </row>
    <row r="599" spans="1:10">
      <c r="A599" s="11">
        <v>594</v>
      </c>
      <c r="B599" s="12">
        <v>4825</v>
      </c>
      <c r="C599" s="11" t="s">
        <v>5388</v>
      </c>
      <c r="D599" s="13">
        <v>42930</v>
      </c>
      <c r="E599" s="11" t="s">
        <v>4793</v>
      </c>
      <c r="F599" s="11" t="s">
        <v>62</v>
      </c>
      <c r="G599" s="11" t="s">
        <v>62</v>
      </c>
      <c r="H599" s="11"/>
      <c r="I599" s="11" t="s">
        <v>254</v>
      </c>
      <c r="J599" s="13">
        <v>45199</v>
      </c>
    </row>
    <row r="600" spans="1:10">
      <c r="A600" s="11">
        <v>595</v>
      </c>
      <c r="B600" s="12">
        <v>5897</v>
      </c>
      <c r="C600" s="11" t="s">
        <v>5389</v>
      </c>
      <c r="D600" s="13">
        <v>43362</v>
      </c>
      <c r="E600" s="11" t="s">
        <v>4793</v>
      </c>
      <c r="F600" s="11" t="s">
        <v>62</v>
      </c>
      <c r="G600" s="11" t="s">
        <v>62</v>
      </c>
      <c r="H600" s="11"/>
      <c r="I600" s="11" t="s">
        <v>254</v>
      </c>
      <c r="J600" s="13">
        <v>45199</v>
      </c>
    </row>
    <row r="601" spans="1:10">
      <c r="A601" s="11">
        <v>596</v>
      </c>
      <c r="B601" s="12">
        <v>5322</v>
      </c>
      <c r="C601" s="11" t="s">
        <v>5390</v>
      </c>
      <c r="D601" s="13">
        <v>43096</v>
      </c>
      <c r="E601" s="11" t="s">
        <v>4793</v>
      </c>
      <c r="F601" s="11" t="s">
        <v>62</v>
      </c>
      <c r="G601" s="11" t="s">
        <v>62</v>
      </c>
      <c r="H601" s="11"/>
      <c r="I601" s="11" t="s">
        <v>47</v>
      </c>
      <c r="J601" s="13">
        <v>45199</v>
      </c>
    </row>
    <row r="602" spans="1:10">
      <c r="A602" s="11">
        <v>597</v>
      </c>
      <c r="B602" s="12">
        <v>4797</v>
      </c>
      <c r="C602" s="11" t="s">
        <v>5391</v>
      </c>
      <c r="D602" s="13">
        <v>43095</v>
      </c>
      <c r="E602" s="11" t="s">
        <v>4793</v>
      </c>
      <c r="F602" s="11" t="s">
        <v>62</v>
      </c>
      <c r="G602" s="11" t="s">
        <v>62</v>
      </c>
      <c r="H602" s="11"/>
      <c r="I602" s="11" t="s">
        <v>152</v>
      </c>
      <c r="J602" s="13">
        <v>45199</v>
      </c>
    </row>
    <row r="603" spans="1:10">
      <c r="A603" s="11">
        <v>598</v>
      </c>
      <c r="B603" s="12">
        <v>3266</v>
      </c>
      <c r="C603" s="11" t="s">
        <v>5392</v>
      </c>
      <c r="D603" s="13">
        <v>42661</v>
      </c>
      <c r="E603" s="11" t="s">
        <v>4793</v>
      </c>
      <c r="F603" s="11" t="s">
        <v>62</v>
      </c>
      <c r="G603" s="11" t="s">
        <v>62</v>
      </c>
      <c r="H603" s="11"/>
      <c r="I603" s="11" t="s">
        <v>29</v>
      </c>
      <c r="J603" s="13">
        <v>45199</v>
      </c>
    </row>
    <row r="604" spans="1:10">
      <c r="A604" s="11">
        <v>599</v>
      </c>
      <c r="B604" s="12">
        <v>5703</v>
      </c>
      <c r="C604" s="11" t="s">
        <v>5393</v>
      </c>
      <c r="D604" s="13">
        <v>43165</v>
      </c>
      <c r="E604" s="11" t="s">
        <v>4793</v>
      </c>
      <c r="F604" s="11" t="s">
        <v>62</v>
      </c>
      <c r="G604" s="11" t="s">
        <v>62</v>
      </c>
      <c r="H604" s="11"/>
      <c r="I604" s="11" t="s">
        <v>481</v>
      </c>
      <c r="J604" s="13">
        <v>45199</v>
      </c>
    </row>
    <row r="605" spans="1:10">
      <c r="A605" s="11">
        <v>600</v>
      </c>
      <c r="B605" s="12">
        <v>5710</v>
      </c>
      <c r="C605" s="11" t="s">
        <v>5394</v>
      </c>
      <c r="D605" s="13">
        <v>43167</v>
      </c>
      <c r="E605" s="11" t="s">
        <v>4793</v>
      </c>
      <c r="F605" s="11" t="s">
        <v>62</v>
      </c>
      <c r="G605" s="11" t="s">
        <v>62</v>
      </c>
      <c r="H605" s="11"/>
      <c r="I605" s="11" t="s">
        <v>1176</v>
      </c>
      <c r="J605" s="13">
        <v>45199</v>
      </c>
    </row>
    <row r="606" spans="1:10">
      <c r="A606" s="11">
        <v>601</v>
      </c>
      <c r="B606" s="12">
        <v>3450</v>
      </c>
      <c r="C606" s="11" t="s">
        <v>5395</v>
      </c>
      <c r="D606" s="13">
        <v>42804</v>
      </c>
      <c r="E606" s="11" t="s">
        <v>4793</v>
      </c>
      <c r="F606" s="11" t="s">
        <v>62</v>
      </c>
      <c r="G606" s="11" t="s">
        <v>62</v>
      </c>
      <c r="H606" s="11"/>
      <c r="I606" s="11" t="s">
        <v>29</v>
      </c>
      <c r="J606" s="13">
        <v>45199</v>
      </c>
    </row>
    <row r="607" spans="1:10">
      <c r="A607" s="11">
        <v>602</v>
      </c>
      <c r="B607" s="12">
        <v>5321</v>
      </c>
      <c r="C607" s="11" t="s">
        <v>5396</v>
      </c>
      <c r="D607" s="13">
        <v>43056</v>
      </c>
      <c r="E607" s="11" t="s">
        <v>4793</v>
      </c>
      <c r="F607" s="11" t="s">
        <v>62</v>
      </c>
      <c r="G607" s="11" t="s">
        <v>62</v>
      </c>
      <c r="H607" s="11"/>
      <c r="I607" s="11" t="s">
        <v>681</v>
      </c>
      <c r="J607" s="13">
        <v>45199</v>
      </c>
    </row>
    <row r="608" spans="1:10">
      <c r="A608" s="11">
        <v>603</v>
      </c>
      <c r="B608" s="12">
        <v>2442</v>
      </c>
      <c r="C608" s="11" t="s">
        <v>5397</v>
      </c>
      <c r="D608" s="13">
        <v>42438</v>
      </c>
      <c r="E608" s="11" t="s">
        <v>4793</v>
      </c>
      <c r="F608" s="11" t="s">
        <v>62</v>
      </c>
      <c r="G608" s="11" t="s">
        <v>62</v>
      </c>
      <c r="H608" s="11"/>
      <c r="I608" s="11" t="s">
        <v>493</v>
      </c>
      <c r="J608" s="13">
        <v>45199</v>
      </c>
    </row>
    <row r="609" spans="1:10">
      <c r="A609" s="11">
        <v>604</v>
      </c>
      <c r="B609" s="12">
        <v>6171</v>
      </c>
      <c r="C609" s="11" t="s">
        <v>5398</v>
      </c>
      <c r="D609" s="13">
        <v>43321</v>
      </c>
      <c r="E609" s="11" t="s">
        <v>4793</v>
      </c>
      <c r="F609" s="11" t="s">
        <v>62</v>
      </c>
      <c r="G609" s="11" t="s">
        <v>62</v>
      </c>
      <c r="H609" s="11"/>
      <c r="I609" s="11" t="s">
        <v>185</v>
      </c>
      <c r="J609" s="13">
        <v>45199</v>
      </c>
    </row>
    <row r="610" spans="1:10">
      <c r="A610" s="11">
        <v>605</v>
      </c>
      <c r="B610" s="12">
        <v>4001</v>
      </c>
      <c r="C610" s="11" t="s">
        <v>5399</v>
      </c>
      <c r="D610" s="13">
        <v>42757</v>
      </c>
      <c r="E610" s="11" t="s">
        <v>4793</v>
      </c>
      <c r="F610" s="11" t="s">
        <v>62</v>
      </c>
      <c r="G610" s="11" t="s">
        <v>62</v>
      </c>
      <c r="H610" s="11"/>
      <c r="I610" s="11" t="s">
        <v>51</v>
      </c>
      <c r="J610" s="13">
        <v>45199</v>
      </c>
    </row>
    <row r="611" spans="1:10">
      <c r="A611" s="11">
        <v>606</v>
      </c>
      <c r="B611" s="12">
        <v>3741</v>
      </c>
      <c r="C611" s="11" t="s">
        <v>5400</v>
      </c>
      <c r="D611" s="13">
        <v>42696</v>
      </c>
      <c r="E611" s="11" t="s">
        <v>4793</v>
      </c>
      <c r="F611" s="11" t="s">
        <v>62</v>
      </c>
      <c r="G611" s="11" t="s">
        <v>62</v>
      </c>
      <c r="H611" s="11"/>
      <c r="I611" s="11" t="s">
        <v>81</v>
      </c>
      <c r="J611" s="13">
        <v>45199</v>
      </c>
    </row>
    <row r="612" spans="1:10">
      <c r="A612" s="11">
        <v>607</v>
      </c>
      <c r="B612" s="12">
        <v>4894</v>
      </c>
      <c r="C612" s="11" t="s">
        <v>5401</v>
      </c>
      <c r="D612" s="13">
        <v>43257</v>
      </c>
      <c r="E612" s="11" t="s">
        <v>4793</v>
      </c>
      <c r="F612" s="11" t="s">
        <v>62</v>
      </c>
      <c r="G612" s="11" t="s">
        <v>62</v>
      </c>
      <c r="H612" s="11"/>
      <c r="I612" s="11" t="s">
        <v>1119</v>
      </c>
      <c r="J612" s="13">
        <v>45199</v>
      </c>
    </row>
    <row r="613" spans="1:10">
      <c r="A613" s="11">
        <v>608</v>
      </c>
      <c r="B613" s="12">
        <v>2548</v>
      </c>
      <c r="C613" s="11" t="s">
        <v>5402</v>
      </c>
      <c r="D613" s="13">
        <v>42447</v>
      </c>
      <c r="E613" s="11" t="s">
        <v>4793</v>
      </c>
      <c r="F613" s="11" t="s">
        <v>62</v>
      </c>
      <c r="G613" s="11" t="s">
        <v>62</v>
      </c>
      <c r="H613" s="11"/>
      <c r="I613" s="11" t="s">
        <v>66</v>
      </c>
      <c r="J613" s="13">
        <v>45199</v>
      </c>
    </row>
    <row r="614" spans="1:10">
      <c r="A614" s="11">
        <v>609</v>
      </c>
      <c r="B614" s="12">
        <v>1911</v>
      </c>
      <c r="C614" s="11" t="s">
        <v>5403</v>
      </c>
      <c r="D614" s="13">
        <v>42300</v>
      </c>
      <c r="E614" s="11" t="s">
        <v>4793</v>
      </c>
      <c r="F614" s="11" t="s">
        <v>62</v>
      </c>
      <c r="G614" s="11" t="s">
        <v>62</v>
      </c>
      <c r="H614" s="11"/>
      <c r="I614" s="11" t="s">
        <v>138</v>
      </c>
      <c r="J614" s="13">
        <v>45199</v>
      </c>
    </row>
    <row r="615" spans="1:10">
      <c r="A615" s="11">
        <v>610</v>
      </c>
      <c r="B615" s="12">
        <v>6112</v>
      </c>
      <c r="C615" s="11" t="s">
        <v>5404</v>
      </c>
      <c r="D615" s="13">
        <v>43277</v>
      </c>
      <c r="E615" s="11" t="s">
        <v>4793</v>
      </c>
      <c r="F615" s="11" t="s">
        <v>62</v>
      </c>
      <c r="G615" s="11" t="s">
        <v>62</v>
      </c>
      <c r="H615" s="11"/>
      <c r="I615" s="11" t="s">
        <v>227</v>
      </c>
      <c r="J615" s="13">
        <v>45199</v>
      </c>
    </row>
    <row r="616" spans="1:10">
      <c r="A616" s="11">
        <v>611</v>
      </c>
      <c r="B616" s="12">
        <v>2578</v>
      </c>
      <c r="C616" s="11" t="s">
        <v>5405</v>
      </c>
      <c r="D616" s="13">
        <v>42620</v>
      </c>
      <c r="E616" s="11" t="s">
        <v>4793</v>
      </c>
      <c r="F616" s="11" t="s">
        <v>62</v>
      </c>
      <c r="G616" s="11" t="s">
        <v>62</v>
      </c>
      <c r="H616" s="11"/>
      <c r="I616" s="11" t="s">
        <v>138</v>
      </c>
      <c r="J616" s="13">
        <v>45199</v>
      </c>
    </row>
    <row r="617" spans="1:10">
      <c r="A617" s="11">
        <v>612</v>
      </c>
      <c r="B617" s="12">
        <v>4027</v>
      </c>
      <c r="C617" s="11" t="s">
        <v>5406</v>
      </c>
      <c r="D617" s="13">
        <v>42783</v>
      </c>
      <c r="E617" s="11" t="s">
        <v>4793</v>
      </c>
      <c r="F617" s="11" t="s">
        <v>62</v>
      </c>
      <c r="G617" s="11" t="s">
        <v>62</v>
      </c>
      <c r="H617" s="11"/>
      <c r="I617" s="11" t="s">
        <v>27</v>
      </c>
      <c r="J617" s="13">
        <v>45199</v>
      </c>
    </row>
    <row r="618" spans="1:10">
      <c r="A618" s="11">
        <v>613</v>
      </c>
      <c r="B618" s="12">
        <v>4246</v>
      </c>
      <c r="C618" s="11" t="s">
        <v>5407</v>
      </c>
      <c r="D618" s="13">
        <v>42753</v>
      </c>
      <c r="E618" s="11" t="s">
        <v>4793</v>
      </c>
      <c r="F618" s="11" t="s">
        <v>62</v>
      </c>
      <c r="G618" s="11" t="s">
        <v>62</v>
      </c>
      <c r="H618" s="11"/>
      <c r="I618" s="11" t="s">
        <v>451</v>
      </c>
      <c r="J618" s="13">
        <v>45199</v>
      </c>
    </row>
    <row r="619" spans="1:10">
      <c r="A619" s="11">
        <v>614</v>
      </c>
      <c r="B619" s="12">
        <v>3457</v>
      </c>
      <c r="C619" s="11" t="s">
        <v>5408</v>
      </c>
      <c r="D619" s="13">
        <v>42795</v>
      </c>
      <c r="E619" s="11" t="s">
        <v>4793</v>
      </c>
      <c r="F619" s="11" t="s">
        <v>62</v>
      </c>
      <c r="G619" s="11" t="s">
        <v>62</v>
      </c>
      <c r="H619" s="11"/>
      <c r="I619" s="11" t="s">
        <v>94</v>
      </c>
      <c r="J619" s="13">
        <v>45199</v>
      </c>
    </row>
    <row r="620" spans="1:10">
      <c r="A620" s="11">
        <v>615</v>
      </c>
      <c r="B620" s="12">
        <v>5488</v>
      </c>
      <c r="C620" s="11" t="s">
        <v>5409</v>
      </c>
      <c r="D620" s="13">
        <v>43094</v>
      </c>
      <c r="E620" s="11" t="s">
        <v>4793</v>
      </c>
      <c r="F620" s="11" t="s">
        <v>62</v>
      </c>
      <c r="G620" s="11" t="s">
        <v>62</v>
      </c>
      <c r="H620" s="11"/>
      <c r="I620" s="11" t="s">
        <v>223</v>
      </c>
      <c r="J620" s="13">
        <v>45199</v>
      </c>
    </row>
    <row r="621" spans="1:10">
      <c r="A621" s="11">
        <v>616</v>
      </c>
      <c r="B621" s="12">
        <v>519331</v>
      </c>
      <c r="C621" s="11" t="s">
        <v>5410</v>
      </c>
      <c r="D621" s="13">
        <v>42815</v>
      </c>
      <c r="E621" s="11" t="s">
        <v>4793</v>
      </c>
      <c r="F621" s="11" t="s">
        <v>62</v>
      </c>
      <c r="G621" s="11" t="s">
        <v>62</v>
      </c>
      <c r="H621" s="11"/>
      <c r="I621" s="11" t="s">
        <v>1083</v>
      </c>
      <c r="J621" s="13">
        <v>45199</v>
      </c>
    </row>
    <row r="622" spans="1:10">
      <c r="A622" s="11">
        <v>617</v>
      </c>
      <c r="B622" s="12">
        <v>3220</v>
      </c>
      <c r="C622" s="11" t="s">
        <v>5411</v>
      </c>
      <c r="D622" s="13">
        <v>42640</v>
      </c>
      <c r="E622" s="11" t="s">
        <v>4793</v>
      </c>
      <c r="F622" s="11" t="s">
        <v>62</v>
      </c>
      <c r="G622" s="11" t="s">
        <v>62</v>
      </c>
      <c r="H622" s="11"/>
      <c r="I622" s="11" t="s">
        <v>1317</v>
      </c>
      <c r="J622" s="13">
        <v>45199</v>
      </c>
    </row>
    <row r="623" spans="1:10">
      <c r="A623" s="11">
        <v>618</v>
      </c>
      <c r="B623" s="12">
        <v>5995</v>
      </c>
      <c r="C623" s="11" t="s">
        <v>5412</v>
      </c>
      <c r="D623" s="13">
        <v>43277</v>
      </c>
      <c r="E623" s="11" t="s">
        <v>4793</v>
      </c>
      <c r="F623" s="11" t="s">
        <v>62</v>
      </c>
      <c r="G623" s="11" t="s">
        <v>62</v>
      </c>
      <c r="H623" s="11"/>
      <c r="I623" s="11" t="s">
        <v>324</v>
      </c>
      <c r="J623" s="13">
        <v>45199</v>
      </c>
    </row>
    <row r="624" spans="1:10">
      <c r="A624" s="11">
        <v>619</v>
      </c>
      <c r="B624" s="12">
        <v>3517</v>
      </c>
      <c r="C624" s="11" t="s">
        <v>5413</v>
      </c>
      <c r="D624" s="13">
        <v>42793</v>
      </c>
      <c r="E624" s="11" t="s">
        <v>4793</v>
      </c>
      <c r="F624" s="11" t="s">
        <v>62</v>
      </c>
      <c r="G624" s="11" t="s">
        <v>62</v>
      </c>
      <c r="H624" s="11"/>
      <c r="I624" s="11" t="s">
        <v>94</v>
      </c>
      <c r="J624" s="13">
        <v>45199</v>
      </c>
    </row>
    <row r="625" spans="1:10">
      <c r="A625" s="11">
        <v>620</v>
      </c>
      <c r="B625" s="12">
        <v>2661</v>
      </c>
      <c r="C625" s="11" t="s">
        <v>5414</v>
      </c>
      <c r="D625" s="13">
        <v>42499</v>
      </c>
      <c r="E625" s="11" t="s">
        <v>4793</v>
      </c>
      <c r="F625" s="11" t="s">
        <v>62</v>
      </c>
      <c r="G625" s="11" t="s">
        <v>62</v>
      </c>
      <c r="H625" s="11"/>
      <c r="I625" s="11" t="s">
        <v>1176</v>
      </c>
      <c r="J625" s="13">
        <v>45199</v>
      </c>
    </row>
    <row r="626" spans="1:10">
      <c r="A626" s="11">
        <v>621</v>
      </c>
      <c r="B626" s="12">
        <v>3566</v>
      </c>
      <c r="C626" s="11" t="s">
        <v>5415</v>
      </c>
      <c r="D626" s="13">
        <v>42681</v>
      </c>
      <c r="E626" s="11" t="s">
        <v>4793</v>
      </c>
      <c r="F626" s="11" t="s">
        <v>62</v>
      </c>
      <c r="G626" s="11" t="s">
        <v>62</v>
      </c>
      <c r="H626" s="11"/>
      <c r="I626" s="11" t="s">
        <v>138</v>
      </c>
      <c r="J626" s="13">
        <v>45199</v>
      </c>
    </row>
    <row r="627" spans="1:10">
      <c r="A627" s="11">
        <v>622</v>
      </c>
      <c r="B627" s="12">
        <v>3841</v>
      </c>
      <c r="C627" s="11" t="s">
        <v>5416</v>
      </c>
      <c r="D627" s="13">
        <v>42870</v>
      </c>
      <c r="E627" s="11" t="s">
        <v>4793</v>
      </c>
      <c r="F627" s="11" t="s">
        <v>62</v>
      </c>
      <c r="G627" s="11" t="s">
        <v>62</v>
      </c>
      <c r="H627" s="11"/>
      <c r="I627" s="11" t="s">
        <v>17</v>
      </c>
      <c r="J627" s="13">
        <v>45199</v>
      </c>
    </row>
    <row r="628" spans="1:10">
      <c r="A628" s="11">
        <v>623</v>
      </c>
      <c r="B628" s="12">
        <v>2970</v>
      </c>
      <c r="C628" s="11" t="s">
        <v>5417</v>
      </c>
      <c r="D628" s="13">
        <v>42566</v>
      </c>
      <c r="E628" s="11" t="s">
        <v>4793</v>
      </c>
      <c r="F628" s="11" t="s">
        <v>62</v>
      </c>
      <c r="G628" s="11" t="s">
        <v>62</v>
      </c>
      <c r="H628" s="11"/>
      <c r="I628" s="11" t="s">
        <v>138</v>
      </c>
      <c r="J628" s="13">
        <v>45199</v>
      </c>
    </row>
    <row r="629" spans="1:10">
      <c r="A629" s="11">
        <v>624</v>
      </c>
      <c r="B629" s="12">
        <v>4059</v>
      </c>
      <c r="C629" s="11" t="s">
        <v>5418</v>
      </c>
      <c r="D629" s="13">
        <v>42726</v>
      </c>
      <c r="E629" s="11" t="s">
        <v>4793</v>
      </c>
      <c r="F629" s="11" t="s">
        <v>62</v>
      </c>
      <c r="G629" s="11" t="s">
        <v>62</v>
      </c>
      <c r="H629" s="11"/>
      <c r="I629" s="11" t="s">
        <v>493</v>
      </c>
      <c r="J629" s="13">
        <v>45199</v>
      </c>
    </row>
    <row r="630" spans="1:10">
      <c r="A630" s="11">
        <v>625</v>
      </c>
      <c r="B630" s="12">
        <v>4465</v>
      </c>
      <c r="C630" s="11" t="s">
        <v>5419</v>
      </c>
      <c r="D630" s="13">
        <v>42893</v>
      </c>
      <c r="E630" s="11" t="s">
        <v>4793</v>
      </c>
      <c r="F630" s="11" t="s">
        <v>62</v>
      </c>
      <c r="G630" s="11" t="s">
        <v>62</v>
      </c>
      <c r="H630" s="11"/>
      <c r="I630" s="11" t="s">
        <v>314</v>
      </c>
      <c r="J630" s="13">
        <v>45199</v>
      </c>
    </row>
    <row r="631" spans="1:10">
      <c r="A631" s="11">
        <v>626</v>
      </c>
      <c r="B631" s="12">
        <v>2143</v>
      </c>
      <c r="C631" s="11" t="s">
        <v>5420</v>
      </c>
      <c r="D631" s="13">
        <v>42338</v>
      </c>
      <c r="E631" s="11" t="s">
        <v>4793</v>
      </c>
      <c r="F631" s="11" t="s">
        <v>62</v>
      </c>
      <c r="G631" s="11" t="s">
        <v>62</v>
      </c>
      <c r="H631" s="11"/>
      <c r="I631" s="11" t="s">
        <v>138</v>
      </c>
      <c r="J631" s="13">
        <v>45199</v>
      </c>
    </row>
    <row r="632" spans="1:10">
      <c r="A632" s="11">
        <v>627</v>
      </c>
      <c r="B632" s="12">
        <v>186</v>
      </c>
      <c r="C632" s="11" t="s">
        <v>5421</v>
      </c>
      <c r="D632" s="13">
        <v>41591</v>
      </c>
      <c r="E632" s="11" t="s">
        <v>4793</v>
      </c>
      <c r="F632" s="11" t="s">
        <v>62</v>
      </c>
      <c r="G632" s="11" t="s">
        <v>62</v>
      </c>
      <c r="H632" s="11"/>
      <c r="I632" s="11" t="s">
        <v>136</v>
      </c>
      <c r="J632" s="13">
        <v>45199</v>
      </c>
    </row>
    <row r="633" spans="1:10">
      <c r="A633" s="11">
        <v>628</v>
      </c>
      <c r="B633" s="12">
        <v>6107</v>
      </c>
      <c r="C633" s="11" t="s">
        <v>5422</v>
      </c>
      <c r="D633" s="13">
        <v>43278</v>
      </c>
      <c r="E633" s="11" t="s">
        <v>4793</v>
      </c>
      <c r="F633" s="11" t="s">
        <v>62</v>
      </c>
      <c r="G633" s="11" t="s">
        <v>62</v>
      </c>
      <c r="H633" s="11"/>
      <c r="I633" s="11" t="s">
        <v>29</v>
      </c>
      <c r="J633" s="13">
        <v>45199</v>
      </c>
    </row>
    <row r="634" spans="1:10">
      <c r="A634" s="11">
        <v>629</v>
      </c>
      <c r="B634" s="12">
        <v>4706</v>
      </c>
      <c r="C634" s="11" t="s">
        <v>5423</v>
      </c>
      <c r="D634" s="13">
        <v>42950</v>
      </c>
      <c r="E634" s="11" t="s">
        <v>4793</v>
      </c>
      <c r="F634" s="11" t="s">
        <v>62</v>
      </c>
      <c r="G634" s="11" t="s">
        <v>62</v>
      </c>
      <c r="H634" s="11"/>
      <c r="I634" s="11" t="s">
        <v>202</v>
      </c>
      <c r="J634" s="13">
        <v>45199</v>
      </c>
    </row>
    <row r="635" spans="1:10">
      <c r="A635" s="11">
        <v>630</v>
      </c>
      <c r="B635" s="12">
        <v>519746</v>
      </c>
      <c r="C635" s="11" t="s">
        <v>5424</v>
      </c>
      <c r="D635" s="13">
        <v>42755</v>
      </c>
      <c r="E635" s="11" t="s">
        <v>4793</v>
      </c>
      <c r="F635" s="11" t="s">
        <v>62</v>
      </c>
      <c r="G635" s="11" t="s">
        <v>62</v>
      </c>
      <c r="H635" s="11"/>
      <c r="I635" s="11" t="s">
        <v>109</v>
      </c>
      <c r="J635" s="13">
        <v>45199</v>
      </c>
    </row>
    <row r="636" spans="1:10">
      <c r="A636" s="11">
        <v>631</v>
      </c>
      <c r="B636" s="12">
        <v>3746</v>
      </c>
      <c r="C636" s="11" t="s">
        <v>5425</v>
      </c>
      <c r="D636" s="13">
        <v>42702</v>
      </c>
      <c r="E636" s="11" t="s">
        <v>4793</v>
      </c>
      <c r="F636" s="11" t="s">
        <v>62</v>
      </c>
      <c r="G636" s="11" t="s">
        <v>62</v>
      </c>
      <c r="H636" s="11"/>
      <c r="I636" s="11" t="s">
        <v>27</v>
      </c>
      <c r="J636" s="13">
        <v>45199</v>
      </c>
    </row>
    <row r="637" spans="1:10">
      <c r="A637" s="11">
        <v>632</v>
      </c>
      <c r="B637" s="12">
        <v>519220</v>
      </c>
      <c r="C637" s="11" t="s">
        <v>5426</v>
      </c>
      <c r="D637" s="13">
        <v>42635</v>
      </c>
      <c r="E637" s="11" t="s">
        <v>4793</v>
      </c>
      <c r="F637" s="11" t="s">
        <v>62</v>
      </c>
      <c r="G637" s="11" t="s">
        <v>62</v>
      </c>
      <c r="H637" s="11"/>
      <c r="I637" s="11" t="s">
        <v>174</v>
      </c>
      <c r="J637" s="13">
        <v>45199</v>
      </c>
    </row>
    <row r="638" spans="1:10">
      <c r="A638" s="11">
        <v>633</v>
      </c>
      <c r="B638" s="12">
        <v>138</v>
      </c>
      <c r="C638" s="11" t="s">
        <v>5427</v>
      </c>
      <c r="D638" s="13">
        <v>41487</v>
      </c>
      <c r="E638" s="11" t="s">
        <v>4793</v>
      </c>
      <c r="F638" s="11" t="s">
        <v>62</v>
      </c>
      <c r="G638" s="11" t="s">
        <v>92</v>
      </c>
      <c r="H638" s="11" t="s">
        <v>62</v>
      </c>
      <c r="I638" s="11" t="s">
        <v>346</v>
      </c>
      <c r="J638" s="13">
        <v>45199</v>
      </c>
    </row>
    <row r="639" spans="1:10">
      <c r="A639" s="11">
        <v>634</v>
      </c>
      <c r="B639" s="12">
        <v>188</v>
      </c>
      <c r="C639" s="11" t="s">
        <v>5428</v>
      </c>
      <c r="D639" s="13">
        <v>41519</v>
      </c>
      <c r="E639" s="11" t="s">
        <v>4793</v>
      </c>
      <c r="F639" s="11" t="s">
        <v>62</v>
      </c>
      <c r="G639" s="11" t="s">
        <v>92</v>
      </c>
      <c r="H639" s="11" t="s">
        <v>62</v>
      </c>
      <c r="I639" s="11" t="s">
        <v>136</v>
      </c>
      <c r="J639" s="13">
        <v>45199</v>
      </c>
    </row>
    <row r="640" spans="1:10">
      <c r="A640" s="11">
        <v>635</v>
      </c>
      <c r="B640" s="12">
        <v>686868</v>
      </c>
      <c r="C640" s="11" t="s">
        <v>5429</v>
      </c>
      <c r="D640" s="13">
        <v>41170</v>
      </c>
      <c r="E640" s="11" t="s">
        <v>4793</v>
      </c>
      <c r="F640" s="11" t="s">
        <v>62</v>
      </c>
      <c r="G640" s="11" t="s">
        <v>92</v>
      </c>
      <c r="H640" s="11" t="s">
        <v>163</v>
      </c>
      <c r="I640" s="11" t="s">
        <v>1317</v>
      </c>
      <c r="J640" s="13">
        <v>45199</v>
      </c>
    </row>
    <row r="641" spans="1:10">
      <c r="A641" s="11">
        <v>636</v>
      </c>
      <c r="B641" s="12">
        <v>5920</v>
      </c>
      <c r="C641" s="11" t="s">
        <v>5430</v>
      </c>
      <c r="D641" s="13">
        <v>43332</v>
      </c>
      <c r="E641" s="11" t="s">
        <v>4793</v>
      </c>
      <c r="F641" s="11" t="s">
        <v>62</v>
      </c>
      <c r="G641" s="11" t="s">
        <v>92</v>
      </c>
      <c r="H641" s="11"/>
      <c r="I641" s="11" t="s">
        <v>87</v>
      </c>
      <c r="J641" s="13">
        <v>45199</v>
      </c>
    </row>
    <row r="642" spans="1:10">
      <c r="A642" s="11">
        <v>637</v>
      </c>
      <c r="B642" s="12">
        <v>4366</v>
      </c>
      <c r="C642" s="11" t="s">
        <v>5431</v>
      </c>
      <c r="D642" s="13">
        <v>42794</v>
      </c>
      <c r="E642" s="11" t="s">
        <v>4793</v>
      </c>
      <c r="F642" s="11" t="s">
        <v>62</v>
      </c>
      <c r="G642" s="11" t="s">
        <v>92</v>
      </c>
      <c r="H642" s="11"/>
      <c r="I642" s="11" t="s">
        <v>138</v>
      </c>
      <c r="J642" s="13">
        <v>45199</v>
      </c>
    </row>
    <row r="643" spans="1:10">
      <c r="A643" s="11">
        <v>638</v>
      </c>
      <c r="B643" s="12">
        <v>3796</v>
      </c>
      <c r="C643" s="11" t="s">
        <v>5432</v>
      </c>
      <c r="D643" s="13">
        <v>42720</v>
      </c>
      <c r="E643" s="11" t="s">
        <v>4793</v>
      </c>
      <c r="F643" s="11" t="s">
        <v>62</v>
      </c>
      <c r="G643" s="11" t="s">
        <v>92</v>
      </c>
      <c r="H643" s="11"/>
      <c r="I643" s="11" t="s">
        <v>825</v>
      </c>
      <c r="J643" s="13">
        <v>45199</v>
      </c>
    </row>
    <row r="644" spans="1:10">
      <c r="A644" s="11">
        <v>639</v>
      </c>
      <c r="B644" s="12">
        <v>3454</v>
      </c>
      <c r="C644" s="11" t="s">
        <v>5433</v>
      </c>
      <c r="D644" s="13">
        <v>42663</v>
      </c>
      <c r="E644" s="11" t="s">
        <v>4793</v>
      </c>
      <c r="F644" s="11" t="s">
        <v>62</v>
      </c>
      <c r="G644" s="11" t="s">
        <v>92</v>
      </c>
      <c r="H644" s="11"/>
      <c r="I644" s="11" t="s">
        <v>29</v>
      </c>
      <c r="J644" s="13">
        <v>45199</v>
      </c>
    </row>
    <row r="645" spans="1:10">
      <c r="A645" s="11">
        <v>640</v>
      </c>
      <c r="B645" s="12">
        <v>898</v>
      </c>
      <c r="C645" s="11" t="s">
        <v>5434</v>
      </c>
      <c r="D645" s="13">
        <v>41990</v>
      </c>
      <c r="E645" s="11" t="s">
        <v>4793</v>
      </c>
      <c r="F645" s="11" t="s">
        <v>62</v>
      </c>
      <c r="G645" s="11" t="s">
        <v>92</v>
      </c>
      <c r="H645" s="11"/>
      <c r="I645" s="11" t="s">
        <v>189</v>
      </c>
      <c r="J645" s="13">
        <v>45199</v>
      </c>
    </row>
    <row r="646" spans="1:10">
      <c r="A646" s="11">
        <v>641</v>
      </c>
      <c r="B646" s="12">
        <v>3787</v>
      </c>
      <c r="C646" s="11" t="s">
        <v>5435</v>
      </c>
      <c r="D646" s="13">
        <v>42723</v>
      </c>
      <c r="E646" s="11" t="s">
        <v>4793</v>
      </c>
      <c r="F646" s="11" t="s">
        <v>62</v>
      </c>
      <c r="G646" s="11" t="s">
        <v>92</v>
      </c>
      <c r="H646" s="11"/>
      <c r="I646" s="11" t="s">
        <v>825</v>
      </c>
      <c r="J646" s="13">
        <v>45199</v>
      </c>
    </row>
    <row r="647" spans="1:10">
      <c r="A647" s="11">
        <v>642</v>
      </c>
      <c r="B647" s="12">
        <v>3703</v>
      </c>
      <c r="C647" s="11" t="s">
        <v>5436</v>
      </c>
      <c r="D647" s="13">
        <v>42691</v>
      </c>
      <c r="E647" s="11" t="s">
        <v>4793</v>
      </c>
      <c r="F647" s="11" t="s">
        <v>62</v>
      </c>
      <c r="G647" s="11" t="s">
        <v>92</v>
      </c>
      <c r="H647" s="11"/>
      <c r="I647" s="11" t="s">
        <v>138</v>
      </c>
      <c r="J647" s="13">
        <v>45199</v>
      </c>
    </row>
    <row r="648" spans="1:10">
      <c r="A648" s="11">
        <v>643</v>
      </c>
      <c r="B648" s="12">
        <v>2812</v>
      </c>
      <c r="C648" s="11" t="s">
        <v>5437</v>
      </c>
      <c r="D648" s="13">
        <v>42566</v>
      </c>
      <c r="E648" s="11" t="s">
        <v>4793</v>
      </c>
      <c r="F648" s="11" t="s">
        <v>62</v>
      </c>
      <c r="G648" s="11" t="s">
        <v>92</v>
      </c>
      <c r="H648" s="11"/>
      <c r="I648" s="11" t="s">
        <v>138</v>
      </c>
      <c r="J648" s="13">
        <v>45199</v>
      </c>
    </row>
    <row r="649" spans="1:10">
      <c r="A649" s="11">
        <v>644</v>
      </c>
      <c r="B649" s="12">
        <v>6288</v>
      </c>
      <c r="C649" s="11" t="s">
        <v>5438</v>
      </c>
      <c r="D649" s="13">
        <v>43357</v>
      </c>
      <c r="E649" s="11" t="s">
        <v>4793</v>
      </c>
      <c r="F649" s="11" t="s">
        <v>62</v>
      </c>
      <c r="G649" s="11" t="s">
        <v>92</v>
      </c>
      <c r="H649" s="11"/>
      <c r="I649" s="11" t="s">
        <v>481</v>
      </c>
      <c r="J649" s="13">
        <v>45199</v>
      </c>
    </row>
    <row r="650" spans="1:10">
      <c r="A650" s="11">
        <v>645</v>
      </c>
      <c r="B650" s="12">
        <v>3395</v>
      </c>
      <c r="C650" s="11" t="s">
        <v>5439</v>
      </c>
      <c r="D650" s="13">
        <v>42642</v>
      </c>
      <c r="E650" s="11" t="s">
        <v>4793</v>
      </c>
      <c r="F650" s="11" t="s">
        <v>62</v>
      </c>
      <c r="G650" s="11" t="s">
        <v>92</v>
      </c>
      <c r="H650" s="11"/>
      <c r="I650" s="11" t="s">
        <v>143</v>
      </c>
      <c r="J650" s="13">
        <v>45199</v>
      </c>
    </row>
    <row r="651" spans="1:10">
      <c r="A651" s="11">
        <v>646</v>
      </c>
      <c r="B651" s="12">
        <v>4924</v>
      </c>
      <c r="C651" s="11" t="s">
        <v>5440</v>
      </c>
      <c r="D651" s="13">
        <v>43026</v>
      </c>
      <c r="E651" s="11" t="s">
        <v>4793</v>
      </c>
      <c r="F651" s="11" t="s">
        <v>62</v>
      </c>
      <c r="G651" s="11" t="s">
        <v>92</v>
      </c>
      <c r="H651" s="11"/>
      <c r="I651" s="11" t="s">
        <v>25</v>
      </c>
      <c r="J651" s="13">
        <v>45199</v>
      </c>
    </row>
    <row r="652" spans="1:10">
      <c r="A652" s="11">
        <v>647</v>
      </c>
      <c r="B652" s="12">
        <v>6304</v>
      </c>
      <c r="C652" s="11" t="s">
        <v>5441</v>
      </c>
      <c r="D652" s="13">
        <v>43357</v>
      </c>
      <c r="E652" s="11" t="s">
        <v>4793</v>
      </c>
      <c r="F652" s="11" t="s">
        <v>62</v>
      </c>
      <c r="G652" s="11" t="s">
        <v>92</v>
      </c>
      <c r="H652" s="11"/>
      <c r="I652" s="11" t="s">
        <v>2752</v>
      </c>
      <c r="J652" s="13">
        <v>45199</v>
      </c>
    </row>
    <row r="653" spans="1:10">
      <c r="A653" s="11">
        <v>648</v>
      </c>
      <c r="B653" s="12">
        <v>4923</v>
      </c>
      <c r="C653" s="11" t="s">
        <v>5442</v>
      </c>
      <c r="D653" s="13">
        <v>43026</v>
      </c>
      <c r="E653" s="11" t="s">
        <v>4793</v>
      </c>
      <c r="F653" s="11" t="s">
        <v>62</v>
      </c>
      <c r="G653" s="11" t="s">
        <v>92</v>
      </c>
      <c r="H653" s="11"/>
      <c r="I653" s="11" t="s">
        <v>25</v>
      </c>
      <c r="J653" s="13">
        <v>45199</v>
      </c>
    </row>
    <row r="654" spans="1:10">
      <c r="A654" s="11">
        <v>649</v>
      </c>
      <c r="B654" s="12">
        <v>4922</v>
      </c>
      <c r="C654" s="11" t="s">
        <v>5443</v>
      </c>
      <c r="D654" s="13">
        <v>43025</v>
      </c>
      <c r="E654" s="11" t="s">
        <v>4793</v>
      </c>
      <c r="F654" s="11" t="s">
        <v>62</v>
      </c>
      <c r="G654" s="11" t="s">
        <v>92</v>
      </c>
      <c r="H654" s="11"/>
      <c r="I654" s="11" t="s">
        <v>25</v>
      </c>
      <c r="J654" s="13">
        <v>45199</v>
      </c>
    </row>
    <row r="655" spans="1:10">
      <c r="A655" s="11">
        <v>650</v>
      </c>
      <c r="B655" s="12">
        <v>3486</v>
      </c>
      <c r="C655" s="11" t="s">
        <v>5444</v>
      </c>
      <c r="D655" s="13">
        <v>42697</v>
      </c>
      <c r="E655" s="11" t="s">
        <v>4793</v>
      </c>
      <c r="F655" s="11" t="s">
        <v>62</v>
      </c>
      <c r="G655" s="11" t="s">
        <v>92</v>
      </c>
      <c r="H655" s="11"/>
      <c r="I655" s="11" t="s">
        <v>254</v>
      </c>
      <c r="J655" s="13">
        <v>45199</v>
      </c>
    </row>
    <row r="656" spans="1:10">
      <c r="A656" s="11">
        <v>651</v>
      </c>
      <c r="B656" s="12">
        <v>2638</v>
      </c>
      <c r="C656" s="11" t="s">
        <v>5445</v>
      </c>
      <c r="D656" s="13">
        <v>42481</v>
      </c>
      <c r="E656" s="11" t="s">
        <v>4793</v>
      </c>
      <c r="F656" s="11" t="s">
        <v>62</v>
      </c>
      <c r="G656" s="11" t="s">
        <v>92</v>
      </c>
      <c r="H656" s="11"/>
      <c r="I656" s="11" t="s">
        <v>1176</v>
      </c>
      <c r="J656" s="13">
        <v>45199</v>
      </c>
    </row>
    <row r="657" spans="1:10">
      <c r="A657" s="11">
        <v>652</v>
      </c>
      <c r="B657" s="12">
        <v>6172</v>
      </c>
      <c r="C657" s="11" t="s">
        <v>5446</v>
      </c>
      <c r="D657" s="13">
        <v>43332</v>
      </c>
      <c r="E657" s="11" t="s">
        <v>4793</v>
      </c>
      <c r="F657" s="11" t="s">
        <v>62</v>
      </c>
      <c r="G657" s="11" t="s">
        <v>92</v>
      </c>
      <c r="H657" s="11"/>
      <c r="I657" s="11" t="s">
        <v>314</v>
      </c>
      <c r="J657" s="13">
        <v>45199</v>
      </c>
    </row>
    <row r="658" spans="1:10">
      <c r="A658" s="11">
        <v>653</v>
      </c>
      <c r="B658" s="12">
        <v>4124</v>
      </c>
      <c r="C658" s="11" t="s">
        <v>5447</v>
      </c>
      <c r="D658" s="13">
        <v>42783</v>
      </c>
      <c r="E658" s="11" t="s">
        <v>4793</v>
      </c>
      <c r="F658" s="11" t="s">
        <v>62</v>
      </c>
      <c r="G658" s="11" t="s">
        <v>92</v>
      </c>
      <c r="H658" s="11"/>
      <c r="I658" s="11" t="s">
        <v>346</v>
      </c>
      <c r="J658" s="13">
        <v>45199</v>
      </c>
    </row>
    <row r="659" spans="1:10">
      <c r="A659" s="11">
        <v>654</v>
      </c>
      <c r="B659" s="12">
        <v>6029</v>
      </c>
      <c r="C659" s="11" t="s">
        <v>5448</v>
      </c>
      <c r="D659" s="13">
        <v>43271</v>
      </c>
      <c r="E659" s="11" t="s">
        <v>4793</v>
      </c>
      <c r="F659" s="11" t="s">
        <v>62</v>
      </c>
      <c r="G659" s="11" t="s">
        <v>92</v>
      </c>
      <c r="H659" s="11"/>
      <c r="I659" s="11" t="s">
        <v>81</v>
      </c>
      <c r="J659" s="13">
        <v>45199</v>
      </c>
    </row>
    <row r="660" spans="1:10">
      <c r="A660" s="11">
        <v>655</v>
      </c>
      <c r="B660" s="12">
        <v>1961</v>
      </c>
      <c r="C660" s="11" t="s">
        <v>5449</v>
      </c>
      <c r="D660" s="13">
        <v>42314</v>
      </c>
      <c r="E660" s="11" t="s">
        <v>4793</v>
      </c>
      <c r="F660" s="11" t="s">
        <v>62</v>
      </c>
      <c r="G660" s="11" t="s">
        <v>92</v>
      </c>
      <c r="H660" s="11"/>
      <c r="I660" s="11" t="s">
        <v>138</v>
      </c>
      <c r="J660" s="13">
        <v>45199</v>
      </c>
    </row>
    <row r="661" spans="1:10">
      <c r="A661" s="11">
        <v>656</v>
      </c>
      <c r="B661" s="12">
        <v>3188</v>
      </c>
      <c r="C661" s="11" t="s">
        <v>5450</v>
      </c>
      <c r="D661" s="13">
        <v>42775</v>
      </c>
      <c r="E661" s="11" t="s">
        <v>4793</v>
      </c>
      <c r="F661" s="11" t="s">
        <v>62</v>
      </c>
      <c r="G661" s="11" t="s">
        <v>92</v>
      </c>
      <c r="H661" s="11"/>
      <c r="I661" s="11" t="s">
        <v>138</v>
      </c>
      <c r="J661" s="13">
        <v>45199</v>
      </c>
    </row>
    <row r="662" spans="1:10">
      <c r="A662" s="11">
        <v>657</v>
      </c>
      <c r="B662" s="12">
        <v>911</v>
      </c>
      <c r="C662" s="11" t="s">
        <v>5451</v>
      </c>
      <c r="D662" s="13">
        <v>41989</v>
      </c>
      <c r="E662" s="11" t="s">
        <v>4793</v>
      </c>
      <c r="F662" s="11" t="s">
        <v>62</v>
      </c>
      <c r="G662" s="11" t="s">
        <v>92</v>
      </c>
      <c r="H662" s="11"/>
      <c r="I662" s="11" t="s">
        <v>493</v>
      </c>
      <c r="J662" s="13">
        <v>45199</v>
      </c>
    </row>
    <row r="663" spans="1:10">
      <c r="A663" s="11">
        <v>658</v>
      </c>
      <c r="B663" s="12">
        <v>5898</v>
      </c>
      <c r="C663" s="11" t="s">
        <v>5452</v>
      </c>
      <c r="D663" s="13">
        <v>43369</v>
      </c>
      <c r="E663" s="11" t="s">
        <v>4793</v>
      </c>
      <c r="F663" s="11" t="s">
        <v>62</v>
      </c>
      <c r="G663" s="11" t="s">
        <v>92</v>
      </c>
      <c r="H663" s="11"/>
      <c r="I663" s="11" t="s">
        <v>1083</v>
      </c>
      <c r="J663" s="13">
        <v>45199</v>
      </c>
    </row>
    <row r="664" spans="1:10">
      <c r="A664" s="11">
        <v>659</v>
      </c>
      <c r="B664" s="12">
        <v>606</v>
      </c>
      <c r="C664" s="11" t="s">
        <v>5453</v>
      </c>
      <c r="D664" s="13">
        <v>43004</v>
      </c>
      <c r="E664" s="11" t="s">
        <v>4793</v>
      </c>
      <c r="F664" s="11" t="s">
        <v>62</v>
      </c>
      <c r="G664" s="11" t="s">
        <v>92</v>
      </c>
      <c r="H664" s="11"/>
      <c r="I664" s="11" t="s">
        <v>223</v>
      </c>
      <c r="J664" s="13">
        <v>45199</v>
      </c>
    </row>
    <row r="665" spans="1:10">
      <c r="A665" s="11">
        <v>660</v>
      </c>
      <c r="B665" s="12">
        <v>3314</v>
      </c>
      <c r="C665" s="11" t="s">
        <v>5454</v>
      </c>
      <c r="D665" s="13">
        <v>42691</v>
      </c>
      <c r="E665" s="11" t="s">
        <v>4793</v>
      </c>
      <c r="F665" s="11" t="s">
        <v>62</v>
      </c>
      <c r="G665" s="11" t="s">
        <v>92</v>
      </c>
      <c r="H665" s="11"/>
      <c r="I665" s="11" t="s">
        <v>1317</v>
      </c>
      <c r="J665" s="13">
        <v>45199</v>
      </c>
    </row>
    <row r="666" spans="1:10">
      <c r="A666" s="11">
        <v>661</v>
      </c>
      <c r="B666" s="12">
        <v>1988</v>
      </c>
      <c r="C666" s="11" t="s">
        <v>5455</v>
      </c>
      <c r="D666" s="13">
        <v>42878</v>
      </c>
      <c r="E666" s="11" t="s">
        <v>4793</v>
      </c>
      <c r="F666" s="11" t="s">
        <v>62</v>
      </c>
      <c r="G666" s="11" t="s">
        <v>92</v>
      </c>
      <c r="H666" s="11"/>
      <c r="I666" s="11" t="s">
        <v>202</v>
      </c>
      <c r="J666" s="13">
        <v>45199</v>
      </c>
    </row>
    <row r="667" spans="1:10">
      <c r="A667" s="11">
        <v>662</v>
      </c>
      <c r="B667" s="12">
        <v>2832</v>
      </c>
      <c r="C667" s="11" t="s">
        <v>5456</v>
      </c>
      <c r="D667" s="13">
        <v>42521</v>
      </c>
      <c r="E667" s="11" t="s">
        <v>4793</v>
      </c>
      <c r="F667" s="11" t="s">
        <v>62</v>
      </c>
      <c r="G667" s="11" t="s">
        <v>92</v>
      </c>
      <c r="H667" s="11"/>
      <c r="I667" s="11" t="s">
        <v>19</v>
      </c>
      <c r="J667" s="13">
        <v>45199</v>
      </c>
    </row>
    <row r="668" spans="1:10">
      <c r="A668" s="11">
        <v>663</v>
      </c>
      <c r="B668" s="12">
        <v>2684</v>
      </c>
      <c r="C668" s="11" t="s">
        <v>5457</v>
      </c>
      <c r="D668" s="13">
        <v>42622</v>
      </c>
      <c r="E668" s="11" t="s">
        <v>4793</v>
      </c>
      <c r="F668" s="11" t="s">
        <v>62</v>
      </c>
      <c r="G668" s="11" t="s">
        <v>92</v>
      </c>
      <c r="H668" s="11"/>
      <c r="I668" s="11" t="s">
        <v>346</v>
      </c>
      <c r="J668" s="13">
        <v>45199</v>
      </c>
    </row>
    <row r="669" spans="1:10">
      <c r="A669" s="11">
        <v>664</v>
      </c>
      <c r="B669" s="12">
        <v>3590</v>
      </c>
      <c r="C669" s="11" t="s">
        <v>5458</v>
      </c>
      <c r="D669" s="13">
        <v>42699</v>
      </c>
      <c r="E669" s="11" t="s">
        <v>4793</v>
      </c>
      <c r="F669" s="11" t="s">
        <v>62</v>
      </c>
      <c r="G669" s="11" t="s">
        <v>92</v>
      </c>
      <c r="H669" s="11"/>
      <c r="I669" s="11" t="s">
        <v>32</v>
      </c>
      <c r="J669" s="13">
        <v>45199</v>
      </c>
    </row>
    <row r="670" spans="1:10">
      <c r="A670" s="11">
        <v>665</v>
      </c>
      <c r="B670" s="12">
        <v>519743</v>
      </c>
      <c r="C670" s="11" t="s">
        <v>5459</v>
      </c>
      <c r="D670" s="13">
        <v>41988</v>
      </c>
      <c r="E670" s="11" t="s">
        <v>4793</v>
      </c>
      <c r="F670" s="11" t="s">
        <v>62</v>
      </c>
      <c r="G670" s="11" t="s">
        <v>92</v>
      </c>
      <c r="H670" s="11"/>
      <c r="I670" s="11" t="s">
        <v>109</v>
      </c>
      <c r="J670" s="13">
        <v>45199</v>
      </c>
    </row>
    <row r="671" spans="1:10">
      <c r="A671" s="11">
        <v>666</v>
      </c>
      <c r="B671" s="12">
        <v>5378</v>
      </c>
      <c r="C671" s="11" t="s">
        <v>5460</v>
      </c>
      <c r="D671" s="13">
        <v>43075</v>
      </c>
      <c r="E671" s="11" t="s">
        <v>4793</v>
      </c>
      <c r="F671" s="11" t="s">
        <v>62</v>
      </c>
      <c r="G671" s="11" t="s">
        <v>92</v>
      </c>
      <c r="H671" s="11"/>
      <c r="I671" s="11" t="s">
        <v>2166</v>
      </c>
      <c r="J671" s="13">
        <v>45199</v>
      </c>
    </row>
    <row r="672" spans="1:10">
      <c r="A672" s="11">
        <v>667</v>
      </c>
      <c r="B672" s="12">
        <v>2818</v>
      </c>
      <c r="C672" s="11" t="s">
        <v>5461</v>
      </c>
      <c r="D672" s="13">
        <v>42529</v>
      </c>
      <c r="E672" s="11" t="s">
        <v>4793</v>
      </c>
      <c r="F672" s="11" t="s">
        <v>62</v>
      </c>
      <c r="G672" s="11" t="s">
        <v>92</v>
      </c>
      <c r="H672" s="11"/>
      <c r="I672" s="11" t="s">
        <v>29</v>
      </c>
      <c r="J672" s="13">
        <v>45199</v>
      </c>
    </row>
    <row r="673" spans="1:10">
      <c r="A673" s="11">
        <v>668</v>
      </c>
      <c r="B673" s="12">
        <v>6367</v>
      </c>
      <c r="C673" s="11" t="s">
        <v>5462</v>
      </c>
      <c r="D673" s="13">
        <v>43369</v>
      </c>
      <c r="E673" s="11" t="s">
        <v>4793</v>
      </c>
      <c r="F673" s="11" t="s">
        <v>62</v>
      </c>
      <c r="G673" s="11" t="s">
        <v>92</v>
      </c>
      <c r="H673" s="11"/>
      <c r="I673" s="11" t="s">
        <v>109</v>
      </c>
      <c r="J673" s="13">
        <v>45199</v>
      </c>
    </row>
    <row r="674" spans="1:10">
      <c r="A674" s="11">
        <v>669</v>
      </c>
      <c r="B674" s="12">
        <v>4838</v>
      </c>
      <c r="C674" s="11" t="s">
        <v>5463</v>
      </c>
      <c r="D674" s="13">
        <v>43165</v>
      </c>
      <c r="E674" s="11" t="s">
        <v>4793</v>
      </c>
      <c r="F674" s="11" t="s">
        <v>62</v>
      </c>
      <c r="G674" s="11" t="s">
        <v>92</v>
      </c>
      <c r="H674" s="11"/>
      <c r="I674" s="11" t="s">
        <v>199</v>
      </c>
      <c r="J674" s="13">
        <v>45199</v>
      </c>
    </row>
    <row r="675" spans="1:10">
      <c r="A675" s="11">
        <v>670</v>
      </c>
      <c r="B675" s="12">
        <v>3102</v>
      </c>
      <c r="C675" s="11" t="s">
        <v>5464</v>
      </c>
      <c r="D675" s="13">
        <v>42586</v>
      </c>
      <c r="E675" s="11" t="s">
        <v>4793</v>
      </c>
      <c r="F675" s="11" t="s">
        <v>62</v>
      </c>
      <c r="G675" s="11" t="s">
        <v>92</v>
      </c>
      <c r="H675" s="11"/>
      <c r="I675" s="11" t="s">
        <v>231</v>
      </c>
      <c r="J675" s="13">
        <v>45199</v>
      </c>
    </row>
    <row r="676" spans="1:10">
      <c r="A676" s="11">
        <v>671</v>
      </c>
      <c r="B676" s="12">
        <v>6275</v>
      </c>
      <c r="C676" s="11" t="s">
        <v>5465</v>
      </c>
      <c r="D676" s="13">
        <v>43340</v>
      </c>
      <c r="E676" s="11" t="s">
        <v>4793</v>
      </c>
      <c r="F676" s="11" t="s">
        <v>62</v>
      </c>
      <c r="G676" s="11" t="s">
        <v>92</v>
      </c>
      <c r="H676" s="11"/>
      <c r="I676" s="11" t="s">
        <v>481</v>
      </c>
      <c r="J676" s="13">
        <v>45199</v>
      </c>
    </row>
    <row r="677" spans="1:10">
      <c r="A677" s="11">
        <v>672</v>
      </c>
      <c r="B677" s="12">
        <v>4602</v>
      </c>
      <c r="C677" s="11" t="s">
        <v>5466</v>
      </c>
      <c r="D677" s="13">
        <v>42961</v>
      </c>
      <c r="E677" s="11" t="s">
        <v>4793</v>
      </c>
      <c r="F677" s="11" t="s">
        <v>62</v>
      </c>
      <c r="G677" s="11" t="s">
        <v>92</v>
      </c>
      <c r="H677" s="11"/>
      <c r="I677" s="11" t="s">
        <v>34</v>
      </c>
      <c r="J677" s="13">
        <v>45199</v>
      </c>
    </row>
    <row r="678" spans="1:10">
      <c r="A678" s="11">
        <v>673</v>
      </c>
      <c r="B678" s="12">
        <v>5720</v>
      </c>
      <c r="C678" s="11" t="s">
        <v>5467</v>
      </c>
      <c r="D678" s="13">
        <v>43174</v>
      </c>
      <c r="E678" s="11" t="s">
        <v>4793</v>
      </c>
      <c r="F678" s="11" t="s">
        <v>62</v>
      </c>
      <c r="G678" s="11" t="s">
        <v>92</v>
      </c>
      <c r="H678" s="11"/>
      <c r="I678" s="11" t="s">
        <v>34</v>
      </c>
      <c r="J678" s="13">
        <v>45199</v>
      </c>
    </row>
    <row r="679" spans="1:10">
      <c r="A679" s="11">
        <v>674</v>
      </c>
      <c r="B679" s="12">
        <v>5595</v>
      </c>
      <c r="C679" s="11" t="s">
        <v>5468</v>
      </c>
      <c r="D679" s="13">
        <v>43117</v>
      </c>
      <c r="E679" s="11" t="s">
        <v>4793</v>
      </c>
      <c r="F679" s="11" t="s">
        <v>62</v>
      </c>
      <c r="G679" s="11" t="s">
        <v>92</v>
      </c>
      <c r="H679" s="11"/>
      <c r="I679" s="11" t="s">
        <v>29</v>
      </c>
      <c r="J679" s="13">
        <v>45199</v>
      </c>
    </row>
    <row r="680" spans="1:10">
      <c r="A680" s="11">
        <v>675</v>
      </c>
      <c r="B680" s="12">
        <v>6068</v>
      </c>
      <c r="C680" s="11" t="s">
        <v>5469</v>
      </c>
      <c r="D680" s="13">
        <v>43265</v>
      </c>
      <c r="E680" s="11" t="s">
        <v>4793</v>
      </c>
      <c r="F680" s="11" t="s">
        <v>62</v>
      </c>
      <c r="G680" s="11" t="s">
        <v>92</v>
      </c>
      <c r="H680" s="11"/>
      <c r="I680" s="11" t="s">
        <v>2752</v>
      </c>
      <c r="J680" s="13">
        <v>45199</v>
      </c>
    </row>
    <row r="681" spans="1:10">
      <c r="A681" s="11">
        <v>676</v>
      </c>
      <c r="B681" s="12">
        <v>6011</v>
      </c>
      <c r="C681" s="11" t="s">
        <v>5470</v>
      </c>
      <c r="D681" s="13">
        <v>43251</v>
      </c>
      <c r="E681" s="11" t="s">
        <v>4793</v>
      </c>
      <c r="F681" s="11" t="s">
        <v>62</v>
      </c>
      <c r="G681" s="11" t="s">
        <v>92</v>
      </c>
      <c r="H681" s="11"/>
      <c r="I681" s="11" t="s">
        <v>235</v>
      </c>
      <c r="J681" s="13">
        <v>45199</v>
      </c>
    </row>
    <row r="682" spans="1:10">
      <c r="A682" s="11">
        <v>677</v>
      </c>
      <c r="B682" s="12">
        <v>3103</v>
      </c>
      <c r="C682" s="11" t="s">
        <v>5471</v>
      </c>
      <c r="D682" s="13">
        <v>42586</v>
      </c>
      <c r="E682" s="11" t="s">
        <v>4793</v>
      </c>
      <c r="F682" s="11" t="s">
        <v>62</v>
      </c>
      <c r="G682" s="11" t="s">
        <v>92</v>
      </c>
      <c r="H682" s="11"/>
      <c r="I682" s="11" t="s">
        <v>231</v>
      </c>
      <c r="J682" s="13">
        <v>45199</v>
      </c>
    </row>
    <row r="683" spans="1:10">
      <c r="A683" s="11">
        <v>678</v>
      </c>
      <c r="B683" s="12">
        <v>3452</v>
      </c>
      <c r="C683" s="11" t="s">
        <v>5472</v>
      </c>
      <c r="D683" s="13">
        <v>42669</v>
      </c>
      <c r="E683" s="11" t="s">
        <v>4793</v>
      </c>
      <c r="F683" s="11" t="s">
        <v>62</v>
      </c>
      <c r="G683" s="11" t="s">
        <v>92</v>
      </c>
      <c r="H683" s="11"/>
      <c r="I683" s="11" t="s">
        <v>29</v>
      </c>
      <c r="J683" s="13">
        <v>45199</v>
      </c>
    </row>
    <row r="684" spans="1:10">
      <c r="A684" s="11">
        <v>679</v>
      </c>
      <c r="B684" s="12">
        <v>2928</v>
      </c>
      <c r="C684" s="11" t="s">
        <v>5473</v>
      </c>
      <c r="D684" s="13">
        <v>42556</v>
      </c>
      <c r="E684" s="11" t="s">
        <v>4793</v>
      </c>
      <c r="F684" s="11" t="s">
        <v>62</v>
      </c>
      <c r="G684" s="11" t="s">
        <v>163</v>
      </c>
      <c r="H684" s="11"/>
      <c r="I684" s="11" t="s">
        <v>231</v>
      </c>
      <c r="J684" s="13">
        <v>45199</v>
      </c>
    </row>
    <row r="685" spans="1:10">
      <c r="A685" s="11">
        <v>680</v>
      </c>
      <c r="B685" s="12">
        <v>815</v>
      </c>
      <c r="C685" s="11" t="s">
        <v>5474</v>
      </c>
      <c r="D685" s="13">
        <v>41927</v>
      </c>
      <c r="E685" s="11" t="s">
        <v>4793</v>
      </c>
      <c r="F685" s="11" t="s">
        <v>62</v>
      </c>
      <c r="G685" s="11" t="s">
        <v>163</v>
      </c>
      <c r="H685" s="11"/>
      <c r="I685" s="11" t="s">
        <v>493</v>
      </c>
      <c r="J685" s="13">
        <v>45199</v>
      </c>
    </row>
    <row r="686" spans="1:10">
      <c r="A686" s="11">
        <v>681</v>
      </c>
      <c r="B686" s="12">
        <v>2705</v>
      </c>
      <c r="C686" s="11" t="s">
        <v>5475</v>
      </c>
      <c r="D686" s="13">
        <v>42524</v>
      </c>
      <c r="E686" s="11" t="s">
        <v>4793</v>
      </c>
      <c r="F686" s="11" t="s">
        <v>62</v>
      </c>
      <c r="G686" s="11" t="s">
        <v>163</v>
      </c>
      <c r="H686" s="11"/>
      <c r="I686" s="11" t="s">
        <v>451</v>
      </c>
      <c r="J686" s="13">
        <v>45199</v>
      </c>
    </row>
    <row r="687" spans="1:10">
      <c r="A687" s="11">
        <v>682</v>
      </c>
      <c r="B687" s="12">
        <v>2568</v>
      </c>
      <c r="C687" s="11" t="s">
        <v>5476</v>
      </c>
      <c r="D687" s="13">
        <v>42466</v>
      </c>
      <c r="E687" s="11" t="s">
        <v>4793</v>
      </c>
      <c r="F687" s="11" t="s">
        <v>62</v>
      </c>
      <c r="G687" s="11" t="s">
        <v>163</v>
      </c>
      <c r="H687" s="11"/>
      <c r="I687" s="11" t="s">
        <v>138</v>
      </c>
      <c r="J687" s="13">
        <v>45199</v>
      </c>
    </row>
    <row r="688" spans="1:10">
      <c r="A688" s="11">
        <v>683</v>
      </c>
      <c r="B688" s="12">
        <v>7057</v>
      </c>
      <c r="C688" s="11" t="s">
        <v>5477</v>
      </c>
      <c r="D688" s="13">
        <v>43581</v>
      </c>
      <c r="E688" s="11" t="s">
        <v>4793</v>
      </c>
      <c r="F688" s="11" t="s">
        <v>62</v>
      </c>
      <c r="G688" s="11"/>
      <c r="H688" s="11"/>
      <c r="I688" s="11" t="s">
        <v>1294</v>
      </c>
      <c r="J688" s="13">
        <v>45199</v>
      </c>
    </row>
    <row r="689" spans="1:10">
      <c r="A689" s="11">
        <v>684</v>
      </c>
      <c r="B689" s="12">
        <v>6903</v>
      </c>
      <c r="C689" s="11" t="s">
        <v>5478</v>
      </c>
      <c r="D689" s="13">
        <v>43516</v>
      </c>
      <c r="E689" s="11" t="s">
        <v>4793</v>
      </c>
      <c r="F689" s="11" t="s">
        <v>62</v>
      </c>
      <c r="G689" s="11"/>
      <c r="H689" s="11"/>
      <c r="I689" s="11" t="s">
        <v>231</v>
      </c>
      <c r="J689" s="13">
        <v>45199</v>
      </c>
    </row>
    <row r="690" spans="1:10">
      <c r="A690" s="11">
        <v>685</v>
      </c>
      <c r="B690" s="12">
        <v>6871</v>
      </c>
      <c r="C690" s="11" t="s">
        <v>5479</v>
      </c>
      <c r="D690" s="13">
        <v>43538</v>
      </c>
      <c r="E690" s="11" t="s">
        <v>4793</v>
      </c>
      <c r="F690" s="11" t="s">
        <v>62</v>
      </c>
      <c r="G690" s="11"/>
      <c r="H690" s="11"/>
      <c r="I690" s="11" t="s">
        <v>27</v>
      </c>
      <c r="J690" s="13">
        <v>45199</v>
      </c>
    </row>
    <row r="691" spans="1:10">
      <c r="A691" s="11">
        <v>686</v>
      </c>
      <c r="B691" s="12">
        <v>8123</v>
      </c>
      <c r="C691" s="11" t="s">
        <v>5480</v>
      </c>
      <c r="D691" s="13">
        <v>43797</v>
      </c>
      <c r="E691" s="11" t="s">
        <v>4793</v>
      </c>
      <c r="F691" s="11" t="s">
        <v>62</v>
      </c>
      <c r="G691" s="11"/>
      <c r="H691" s="11"/>
      <c r="I691" s="11" t="s">
        <v>202</v>
      </c>
      <c r="J691" s="13">
        <v>45199</v>
      </c>
    </row>
    <row r="692" spans="1:10">
      <c r="A692" s="11">
        <v>687</v>
      </c>
      <c r="B692" s="12">
        <v>8864</v>
      </c>
      <c r="C692" s="11" t="s">
        <v>5481</v>
      </c>
      <c r="D692" s="13">
        <v>43950</v>
      </c>
      <c r="E692" s="11" t="s">
        <v>4793</v>
      </c>
      <c r="F692" s="11" t="s">
        <v>62</v>
      </c>
      <c r="G692" s="11"/>
      <c r="H692" s="11"/>
      <c r="I692" s="11" t="s">
        <v>493</v>
      </c>
      <c r="J692" s="13">
        <v>45199</v>
      </c>
    </row>
    <row r="693" spans="1:10">
      <c r="A693" s="11">
        <v>688</v>
      </c>
      <c r="B693" s="12">
        <v>7150</v>
      </c>
      <c r="C693" s="11" t="s">
        <v>5482</v>
      </c>
      <c r="D693" s="13">
        <v>43633</v>
      </c>
      <c r="E693" s="11" t="s">
        <v>4793</v>
      </c>
      <c r="F693" s="11" t="s">
        <v>62</v>
      </c>
      <c r="G693" s="11"/>
      <c r="H693" s="11"/>
      <c r="I693" s="11" t="s">
        <v>202</v>
      </c>
      <c r="J693" s="13">
        <v>45199</v>
      </c>
    </row>
    <row r="694" spans="1:10">
      <c r="A694" s="11">
        <v>689</v>
      </c>
      <c r="B694" s="12">
        <v>6496</v>
      </c>
      <c r="C694" s="11" t="s">
        <v>5483</v>
      </c>
      <c r="D694" s="13">
        <v>43441</v>
      </c>
      <c r="E694" s="11" t="s">
        <v>4793</v>
      </c>
      <c r="F694" s="11" t="s">
        <v>62</v>
      </c>
      <c r="G694" s="11"/>
      <c r="H694" s="11"/>
      <c r="I694" s="11" t="s">
        <v>140</v>
      </c>
      <c r="J694" s="13">
        <v>45199</v>
      </c>
    </row>
    <row r="695" spans="1:10">
      <c r="A695" s="11">
        <v>690</v>
      </c>
      <c r="B695" s="12">
        <v>8588</v>
      </c>
      <c r="C695" s="11" t="s">
        <v>5484</v>
      </c>
      <c r="D695" s="13">
        <v>43916</v>
      </c>
      <c r="E695" s="11" t="s">
        <v>4793</v>
      </c>
      <c r="F695" s="11" t="s">
        <v>62</v>
      </c>
      <c r="G695" s="11"/>
      <c r="H695" s="11"/>
      <c r="I695" s="11" t="s">
        <v>1561</v>
      </c>
      <c r="J695" s="13">
        <v>45199</v>
      </c>
    </row>
    <row r="696" spans="1:10">
      <c r="A696" s="11">
        <v>691</v>
      </c>
      <c r="B696" s="12">
        <v>7912</v>
      </c>
      <c r="C696" s="11" t="s">
        <v>5485</v>
      </c>
      <c r="D696" s="13">
        <v>43749</v>
      </c>
      <c r="E696" s="11" t="s">
        <v>4793</v>
      </c>
      <c r="F696" s="11" t="s">
        <v>62</v>
      </c>
      <c r="G696" s="11"/>
      <c r="H696" s="11"/>
      <c r="I696" s="11" t="s">
        <v>420</v>
      </c>
      <c r="J696" s="13">
        <v>45199</v>
      </c>
    </row>
    <row r="697" spans="1:10">
      <c r="A697" s="11">
        <v>692</v>
      </c>
      <c r="B697" s="12">
        <v>110052</v>
      </c>
      <c r="C697" s="11" t="s">
        <v>5486</v>
      </c>
      <c r="D697" s="13">
        <v>41289</v>
      </c>
      <c r="E697" s="11" t="s">
        <v>4793</v>
      </c>
      <c r="F697" s="11" t="s">
        <v>62</v>
      </c>
      <c r="G697" s="11"/>
      <c r="H697" s="11"/>
      <c r="I697" s="11" t="s">
        <v>227</v>
      </c>
      <c r="J697" s="13">
        <v>45199</v>
      </c>
    </row>
    <row r="698" spans="1:10">
      <c r="A698" s="11">
        <v>693</v>
      </c>
      <c r="B698" s="12">
        <v>7456</v>
      </c>
      <c r="C698" s="11" t="s">
        <v>5487</v>
      </c>
      <c r="D698" s="13">
        <v>43628</v>
      </c>
      <c r="E698" s="11" t="s">
        <v>4793</v>
      </c>
      <c r="F698" s="11" t="s">
        <v>62</v>
      </c>
      <c r="G698" s="11"/>
      <c r="H698" s="11"/>
      <c r="I698" s="11" t="s">
        <v>160</v>
      </c>
      <c r="J698" s="13">
        <v>45199</v>
      </c>
    </row>
    <row r="699" spans="1:10">
      <c r="A699" s="11">
        <v>694</v>
      </c>
      <c r="B699" s="12">
        <v>3009</v>
      </c>
      <c r="C699" s="11" t="s">
        <v>5488</v>
      </c>
      <c r="D699" s="13">
        <v>42821</v>
      </c>
      <c r="E699" s="11" t="s">
        <v>4793</v>
      </c>
      <c r="F699" s="11" t="s">
        <v>62</v>
      </c>
      <c r="G699" s="11"/>
      <c r="H699" s="11"/>
      <c r="I699" s="11" t="s">
        <v>111</v>
      </c>
      <c r="J699" s="13">
        <v>45199</v>
      </c>
    </row>
    <row r="700" spans="1:10">
      <c r="A700" s="11">
        <v>695</v>
      </c>
      <c r="B700" s="12">
        <v>6609</v>
      </c>
      <c r="C700" s="11" t="s">
        <v>5489</v>
      </c>
      <c r="D700" s="13">
        <v>43712</v>
      </c>
      <c r="E700" s="11" t="s">
        <v>4793</v>
      </c>
      <c r="F700" s="11" t="s">
        <v>62</v>
      </c>
      <c r="G700" s="11"/>
      <c r="H700" s="11"/>
      <c r="I700" s="11" t="s">
        <v>85</v>
      </c>
      <c r="J700" s="13">
        <v>45199</v>
      </c>
    </row>
    <row r="701" spans="1:10">
      <c r="A701" s="11">
        <v>696</v>
      </c>
      <c r="B701" s="12">
        <v>7017</v>
      </c>
      <c r="C701" s="11" t="s">
        <v>5490</v>
      </c>
      <c r="D701" s="13">
        <v>43558</v>
      </c>
      <c r="E701" s="11" t="s">
        <v>4793</v>
      </c>
      <c r="F701" s="11" t="s">
        <v>62</v>
      </c>
      <c r="G701" s="11"/>
      <c r="H701" s="11"/>
      <c r="I701" s="11" t="s">
        <v>254</v>
      </c>
      <c r="J701" s="13">
        <v>45199</v>
      </c>
    </row>
    <row r="702" spans="1:10">
      <c r="A702" s="11">
        <v>697</v>
      </c>
      <c r="B702" s="12">
        <v>9532</v>
      </c>
      <c r="C702" s="11" t="s">
        <v>5491</v>
      </c>
      <c r="D702" s="13">
        <v>43973</v>
      </c>
      <c r="E702" s="11" t="s">
        <v>4793</v>
      </c>
      <c r="F702" s="11" t="s">
        <v>62</v>
      </c>
      <c r="G702" s="11"/>
      <c r="H702" s="11"/>
      <c r="I702" s="11" t="s">
        <v>27</v>
      </c>
      <c r="J702" s="13">
        <v>45199</v>
      </c>
    </row>
    <row r="703" spans="1:10">
      <c r="A703" s="11">
        <v>698</v>
      </c>
      <c r="B703" s="12">
        <v>6875</v>
      </c>
      <c r="C703" s="11" t="s">
        <v>5492</v>
      </c>
      <c r="D703" s="13">
        <v>43529</v>
      </c>
      <c r="E703" s="11" t="s">
        <v>4793</v>
      </c>
      <c r="F703" s="11" t="s">
        <v>62</v>
      </c>
      <c r="G703" s="11"/>
      <c r="H703" s="11"/>
      <c r="I703" s="11" t="s">
        <v>54</v>
      </c>
      <c r="J703" s="13">
        <v>45199</v>
      </c>
    </row>
    <row r="704" spans="1:10">
      <c r="A704" s="11">
        <v>699</v>
      </c>
      <c r="B704" s="12">
        <v>8761</v>
      </c>
      <c r="C704" s="11" t="s">
        <v>5493</v>
      </c>
      <c r="D704" s="13">
        <v>43888</v>
      </c>
      <c r="E704" s="11" t="s">
        <v>4793</v>
      </c>
      <c r="F704" s="11" t="s">
        <v>62</v>
      </c>
      <c r="G704" s="11"/>
      <c r="H704" s="11"/>
      <c r="I704" s="11" t="s">
        <v>202</v>
      </c>
      <c r="J704" s="13">
        <v>45199</v>
      </c>
    </row>
    <row r="705" spans="1:10">
      <c r="A705" s="11">
        <v>700</v>
      </c>
      <c r="B705" s="12">
        <v>9655</v>
      </c>
      <c r="C705" s="11" t="s">
        <v>5494</v>
      </c>
      <c r="D705" s="13">
        <v>44032</v>
      </c>
      <c r="E705" s="11" t="s">
        <v>4793</v>
      </c>
      <c r="F705" s="11" t="s">
        <v>62</v>
      </c>
      <c r="G705" s="11"/>
      <c r="H705" s="11"/>
      <c r="I705" s="11" t="s">
        <v>19</v>
      </c>
      <c r="J705" s="13">
        <v>45199</v>
      </c>
    </row>
    <row r="706" spans="1:10">
      <c r="A706" s="11">
        <v>701</v>
      </c>
      <c r="B706" s="12">
        <v>7755</v>
      </c>
      <c r="C706" s="11" t="s">
        <v>5495</v>
      </c>
      <c r="D706" s="13">
        <v>43888</v>
      </c>
      <c r="E706" s="11" t="s">
        <v>4793</v>
      </c>
      <c r="F706" s="11" t="s">
        <v>62</v>
      </c>
      <c r="G706" s="11"/>
      <c r="H706" s="11"/>
      <c r="I706" s="11" t="s">
        <v>1370</v>
      </c>
      <c r="J706" s="13">
        <v>45199</v>
      </c>
    </row>
    <row r="707" spans="1:10">
      <c r="A707" s="11">
        <v>702</v>
      </c>
      <c r="B707" s="12">
        <v>970005</v>
      </c>
      <c r="C707" s="11" t="s">
        <v>5496</v>
      </c>
      <c r="D707" s="13">
        <v>43965</v>
      </c>
      <c r="E707" s="11" t="s">
        <v>4793</v>
      </c>
      <c r="F707" s="11" t="s">
        <v>62</v>
      </c>
      <c r="G707" s="11"/>
      <c r="H707" s="11"/>
      <c r="I707" s="11" t="s">
        <v>5136</v>
      </c>
      <c r="J707" s="13">
        <v>45199</v>
      </c>
    </row>
    <row r="708" spans="1:10">
      <c r="A708" s="11">
        <v>703</v>
      </c>
      <c r="B708" s="12">
        <v>6542</v>
      </c>
      <c r="C708" s="11" t="s">
        <v>5497</v>
      </c>
      <c r="D708" s="13">
        <v>43426</v>
      </c>
      <c r="E708" s="11" t="s">
        <v>4793</v>
      </c>
      <c r="F708" s="11" t="s">
        <v>62</v>
      </c>
      <c r="G708" s="11"/>
      <c r="H708" s="11"/>
      <c r="I708" s="11" t="s">
        <v>1718</v>
      </c>
      <c r="J708" s="13">
        <v>45199</v>
      </c>
    </row>
    <row r="709" spans="1:10">
      <c r="A709" s="11">
        <v>704</v>
      </c>
      <c r="B709" s="12">
        <v>6630</v>
      </c>
      <c r="C709" s="11" t="s">
        <v>5498</v>
      </c>
      <c r="D709" s="13">
        <v>43434</v>
      </c>
      <c r="E709" s="11" t="s">
        <v>4793</v>
      </c>
      <c r="F709" s="11" t="s">
        <v>62</v>
      </c>
      <c r="G709" s="11"/>
      <c r="H709" s="11"/>
      <c r="I709" s="11" t="s">
        <v>29</v>
      </c>
      <c r="J709" s="13">
        <v>45199</v>
      </c>
    </row>
    <row r="710" spans="1:10">
      <c r="A710" s="11">
        <v>705</v>
      </c>
      <c r="B710" s="12">
        <v>6947</v>
      </c>
      <c r="C710" s="11" t="s">
        <v>5499</v>
      </c>
      <c r="D710" s="13">
        <v>43539</v>
      </c>
      <c r="E710" s="11" t="s">
        <v>4793</v>
      </c>
      <c r="F710" s="11" t="s">
        <v>62</v>
      </c>
      <c r="G710" s="11"/>
      <c r="H710" s="11"/>
      <c r="I710" s="11" t="s">
        <v>209</v>
      </c>
      <c r="J710" s="13">
        <v>45199</v>
      </c>
    </row>
    <row r="711" spans="1:10">
      <c r="A711" s="11">
        <v>706</v>
      </c>
      <c r="B711" s="12">
        <v>6436</v>
      </c>
      <c r="C711" s="11" t="s">
        <v>5500</v>
      </c>
      <c r="D711" s="13">
        <v>43398</v>
      </c>
      <c r="E711" s="11" t="s">
        <v>4793</v>
      </c>
      <c r="F711" s="11" t="s">
        <v>62</v>
      </c>
      <c r="G711" s="11"/>
      <c r="H711" s="11"/>
      <c r="I711" s="11" t="s">
        <v>1083</v>
      </c>
      <c r="J711" s="13">
        <v>45199</v>
      </c>
    </row>
    <row r="712" spans="1:10">
      <c r="A712" s="11">
        <v>707</v>
      </c>
      <c r="B712" s="12">
        <v>7458</v>
      </c>
      <c r="C712" s="11" t="s">
        <v>5501</v>
      </c>
      <c r="D712" s="13">
        <v>43628</v>
      </c>
      <c r="E712" s="11" t="s">
        <v>4793</v>
      </c>
      <c r="F712" s="11" t="s">
        <v>62</v>
      </c>
      <c r="G712" s="11"/>
      <c r="H712" s="11"/>
      <c r="I712" s="11" t="s">
        <v>160</v>
      </c>
      <c r="J712" s="13">
        <v>45199</v>
      </c>
    </row>
    <row r="713" spans="1:10">
      <c r="A713" s="11">
        <v>708</v>
      </c>
      <c r="B713" s="12">
        <v>3403</v>
      </c>
      <c r="C713" s="11" t="s">
        <v>5502</v>
      </c>
      <c r="D713" s="13">
        <v>42795</v>
      </c>
      <c r="E713" s="11" t="s">
        <v>4793</v>
      </c>
      <c r="F713" s="11" t="s">
        <v>62</v>
      </c>
      <c r="G713" s="11"/>
      <c r="H713" s="11"/>
      <c r="I713" s="11" t="s">
        <v>43</v>
      </c>
      <c r="J713" s="13">
        <v>45199</v>
      </c>
    </row>
    <row r="714" spans="1:10">
      <c r="A714" s="11">
        <v>709</v>
      </c>
      <c r="B714" s="12">
        <v>7542</v>
      </c>
      <c r="C714" s="11" t="s">
        <v>5503</v>
      </c>
      <c r="D714" s="13">
        <v>43705</v>
      </c>
      <c r="E714" s="11" t="s">
        <v>4793</v>
      </c>
      <c r="F714" s="11" t="s">
        <v>62</v>
      </c>
      <c r="G714" s="11"/>
      <c r="H714" s="11"/>
      <c r="I714" s="11" t="s">
        <v>481</v>
      </c>
      <c r="J714" s="13">
        <v>45199</v>
      </c>
    </row>
    <row r="715" spans="1:10">
      <c r="A715" s="11">
        <v>710</v>
      </c>
      <c r="B715" s="12">
        <v>6805</v>
      </c>
      <c r="C715" s="11" t="s">
        <v>5504</v>
      </c>
      <c r="D715" s="13">
        <v>43483</v>
      </c>
      <c r="E715" s="11" t="s">
        <v>4793</v>
      </c>
      <c r="F715" s="11" t="s">
        <v>62</v>
      </c>
      <c r="G715" s="11"/>
      <c r="H715" s="11"/>
      <c r="I715" s="11" t="s">
        <v>87</v>
      </c>
      <c r="J715" s="13">
        <v>45199</v>
      </c>
    </row>
    <row r="716" spans="1:10">
      <c r="A716" s="11">
        <v>711</v>
      </c>
      <c r="B716" s="12">
        <v>7195</v>
      </c>
      <c r="C716" s="11" t="s">
        <v>5505</v>
      </c>
      <c r="D716" s="13">
        <v>43706</v>
      </c>
      <c r="E716" s="11" t="s">
        <v>4793</v>
      </c>
      <c r="F716" s="11" t="s">
        <v>62</v>
      </c>
      <c r="G716" s="11"/>
      <c r="H716" s="11"/>
      <c r="I716" s="11" t="s">
        <v>182</v>
      </c>
      <c r="J716" s="13">
        <v>45199</v>
      </c>
    </row>
    <row r="717" spans="1:10">
      <c r="A717" s="11">
        <v>712</v>
      </c>
      <c r="B717" s="12">
        <v>6798</v>
      </c>
      <c r="C717" s="11" t="s">
        <v>5506</v>
      </c>
      <c r="D717" s="13">
        <v>43489</v>
      </c>
      <c r="E717" s="11" t="s">
        <v>4793</v>
      </c>
      <c r="F717" s="11" t="s">
        <v>62</v>
      </c>
      <c r="G717" s="11"/>
      <c r="H717" s="11"/>
      <c r="I717" s="11" t="s">
        <v>66</v>
      </c>
      <c r="J717" s="13">
        <v>45199</v>
      </c>
    </row>
    <row r="718" spans="1:10">
      <c r="A718" s="11">
        <v>713</v>
      </c>
      <c r="B718" s="12">
        <v>6415</v>
      </c>
      <c r="C718" s="11" t="s">
        <v>5507</v>
      </c>
      <c r="D718" s="13">
        <v>43392</v>
      </c>
      <c r="E718" s="11" t="s">
        <v>4793</v>
      </c>
      <c r="F718" s="11" t="s">
        <v>62</v>
      </c>
      <c r="G718" s="11"/>
      <c r="H718" s="11"/>
      <c r="I718" s="11" t="s">
        <v>140</v>
      </c>
      <c r="J718" s="13">
        <v>45199</v>
      </c>
    </row>
    <row r="719" spans="1:10">
      <c r="A719" s="11">
        <v>714</v>
      </c>
      <c r="B719" s="12">
        <v>8775</v>
      </c>
      <c r="C719" s="11" t="s">
        <v>5508</v>
      </c>
      <c r="D719" s="13">
        <v>43973</v>
      </c>
      <c r="E719" s="11" t="s">
        <v>4793</v>
      </c>
      <c r="F719" s="11" t="s">
        <v>62</v>
      </c>
      <c r="G719" s="11"/>
      <c r="H719" s="11"/>
      <c r="I719" s="11" t="s">
        <v>29</v>
      </c>
      <c r="J719" s="13">
        <v>45199</v>
      </c>
    </row>
    <row r="720" spans="1:10">
      <c r="A720" s="11">
        <v>715</v>
      </c>
      <c r="B720" s="12">
        <v>6678</v>
      </c>
      <c r="C720" s="11" t="s">
        <v>5509</v>
      </c>
      <c r="D720" s="13">
        <v>43453</v>
      </c>
      <c r="E720" s="11" t="s">
        <v>4793</v>
      </c>
      <c r="F720" s="11" t="s">
        <v>62</v>
      </c>
      <c r="G720" s="11"/>
      <c r="H720" s="11"/>
      <c r="I720" s="11" t="s">
        <v>47</v>
      </c>
      <c r="J720" s="13">
        <v>45199</v>
      </c>
    </row>
    <row r="721" spans="1:10">
      <c r="A721" s="11">
        <v>716</v>
      </c>
      <c r="B721" s="12">
        <v>8783</v>
      </c>
      <c r="C721" s="11" t="s">
        <v>5510</v>
      </c>
      <c r="D721" s="13">
        <v>43908</v>
      </c>
      <c r="E721" s="11" t="s">
        <v>4793</v>
      </c>
      <c r="F721" s="11" t="s">
        <v>62</v>
      </c>
      <c r="G721" s="11"/>
      <c r="H721" s="11"/>
      <c r="I721" s="11" t="s">
        <v>202</v>
      </c>
      <c r="J721" s="13">
        <v>45199</v>
      </c>
    </row>
    <row r="722" spans="1:10">
      <c r="A722" s="11">
        <v>717</v>
      </c>
      <c r="B722" s="12">
        <v>8865</v>
      </c>
      <c r="C722" s="11" t="s">
        <v>5511</v>
      </c>
      <c r="D722" s="13">
        <v>43950</v>
      </c>
      <c r="E722" s="11" t="s">
        <v>4793</v>
      </c>
      <c r="F722" s="11" t="s">
        <v>62</v>
      </c>
      <c r="G722" s="11"/>
      <c r="H722" s="11"/>
      <c r="I722" s="11" t="s">
        <v>493</v>
      </c>
      <c r="J722" s="13">
        <v>45199</v>
      </c>
    </row>
    <row r="723" spans="1:10">
      <c r="A723" s="11">
        <v>718</v>
      </c>
      <c r="B723" s="12">
        <v>7018</v>
      </c>
      <c r="C723" s="11" t="s">
        <v>5512</v>
      </c>
      <c r="D723" s="13">
        <v>43558</v>
      </c>
      <c r="E723" s="11" t="s">
        <v>4793</v>
      </c>
      <c r="F723" s="11" t="s">
        <v>62</v>
      </c>
      <c r="G723" s="11"/>
      <c r="H723" s="11"/>
      <c r="I723" s="11" t="s">
        <v>254</v>
      </c>
      <c r="J723" s="13">
        <v>45199</v>
      </c>
    </row>
    <row r="724" spans="1:10">
      <c r="A724" s="11">
        <v>719</v>
      </c>
      <c r="B724" s="12">
        <v>7246</v>
      </c>
      <c r="C724" s="11" t="s">
        <v>5513</v>
      </c>
      <c r="D724" s="13">
        <v>43615</v>
      </c>
      <c r="E724" s="11" t="s">
        <v>4793</v>
      </c>
      <c r="F724" s="11" t="s">
        <v>62</v>
      </c>
      <c r="G724" s="11"/>
      <c r="H724" s="11"/>
      <c r="I724" s="11" t="s">
        <v>143</v>
      </c>
      <c r="J724" s="13">
        <v>45199</v>
      </c>
    </row>
    <row r="725" spans="1:10">
      <c r="A725" s="11">
        <v>720</v>
      </c>
      <c r="B725" s="12">
        <v>6320</v>
      </c>
      <c r="C725" s="11" t="s">
        <v>5514</v>
      </c>
      <c r="D725" s="13">
        <v>43418</v>
      </c>
      <c r="E725" s="11" t="s">
        <v>4793</v>
      </c>
      <c r="F725" s="11" t="s">
        <v>62</v>
      </c>
      <c r="G725" s="11"/>
      <c r="H725" s="11"/>
      <c r="I725" s="11" t="s">
        <v>227</v>
      </c>
      <c r="J725" s="13">
        <v>45199</v>
      </c>
    </row>
    <row r="726" spans="1:10">
      <c r="A726" s="11">
        <v>721</v>
      </c>
      <c r="B726" s="12">
        <v>9094</v>
      </c>
      <c r="C726" s="11" t="s">
        <v>5515</v>
      </c>
      <c r="D726" s="13">
        <v>43972</v>
      </c>
      <c r="E726" s="11" t="s">
        <v>4793</v>
      </c>
      <c r="F726" s="11" t="s">
        <v>62</v>
      </c>
      <c r="G726" s="11"/>
      <c r="H726" s="11"/>
      <c r="I726" s="11" t="s">
        <v>136</v>
      </c>
      <c r="J726" s="13">
        <v>45199</v>
      </c>
    </row>
    <row r="727" spans="1:10">
      <c r="A727" s="11">
        <v>722</v>
      </c>
      <c r="B727" s="12">
        <v>872016</v>
      </c>
      <c r="C727" s="11" t="s">
        <v>5516</v>
      </c>
      <c r="D727" s="13">
        <v>43949</v>
      </c>
      <c r="E727" s="11" t="s">
        <v>4793</v>
      </c>
      <c r="F727" s="11" t="s">
        <v>62</v>
      </c>
      <c r="G727" s="11"/>
      <c r="H727" s="11"/>
      <c r="I727" s="11" t="s">
        <v>3893</v>
      </c>
      <c r="J727" s="13">
        <v>45199</v>
      </c>
    </row>
    <row r="728" spans="1:10">
      <c r="A728" s="11">
        <v>723</v>
      </c>
      <c r="B728" s="12">
        <v>6645</v>
      </c>
      <c r="C728" s="11" t="s">
        <v>5517</v>
      </c>
      <c r="D728" s="13">
        <v>43439</v>
      </c>
      <c r="E728" s="11" t="s">
        <v>4793</v>
      </c>
      <c r="F728" s="11" t="s">
        <v>62</v>
      </c>
      <c r="G728" s="11"/>
      <c r="H728" s="11"/>
      <c r="I728" s="11" t="s">
        <v>140</v>
      </c>
      <c r="J728" s="13">
        <v>45199</v>
      </c>
    </row>
    <row r="729" spans="1:10">
      <c r="A729" s="11">
        <v>724</v>
      </c>
      <c r="B729" s="12">
        <v>9535</v>
      </c>
      <c r="C729" s="11" t="s">
        <v>5518</v>
      </c>
      <c r="D729" s="13">
        <v>43998</v>
      </c>
      <c r="E729" s="11" t="s">
        <v>4793</v>
      </c>
      <c r="F729" s="11" t="s">
        <v>62</v>
      </c>
      <c r="G729" s="11"/>
      <c r="H729" s="11"/>
      <c r="I729" s="11" t="s">
        <v>202</v>
      </c>
      <c r="J729" s="13">
        <v>45199</v>
      </c>
    </row>
    <row r="730" spans="1:10">
      <c r="A730" s="11">
        <v>725</v>
      </c>
      <c r="B730" s="12">
        <v>7635</v>
      </c>
      <c r="C730" s="11" t="s">
        <v>5519</v>
      </c>
      <c r="D730" s="13">
        <v>43769</v>
      </c>
      <c r="E730" s="11" t="s">
        <v>4793</v>
      </c>
      <c r="F730" s="11" t="s">
        <v>62</v>
      </c>
      <c r="G730" s="11"/>
      <c r="H730" s="11"/>
      <c r="I730" s="11" t="s">
        <v>407</v>
      </c>
      <c r="J730" s="13">
        <v>45199</v>
      </c>
    </row>
    <row r="731" spans="1:10">
      <c r="A731" s="11">
        <v>726</v>
      </c>
      <c r="B731" s="12">
        <v>4596</v>
      </c>
      <c r="C731" s="11" t="s">
        <v>5520</v>
      </c>
      <c r="D731" s="13">
        <v>43334</v>
      </c>
      <c r="E731" s="11" t="s">
        <v>4793</v>
      </c>
      <c r="F731" s="11" t="s">
        <v>62</v>
      </c>
      <c r="G731" s="11"/>
      <c r="H731" s="11"/>
      <c r="I731" s="11" t="s">
        <v>2743</v>
      </c>
      <c r="J731" s="13">
        <v>45199</v>
      </c>
    </row>
    <row r="732" spans="1:10">
      <c r="A732" s="11">
        <v>727</v>
      </c>
      <c r="B732" s="12">
        <v>8695</v>
      </c>
      <c r="C732" s="11" t="s">
        <v>5521</v>
      </c>
      <c r="D732" s="13">
        <v>43908</v>
      </c>
      <c r="E732" s="11" t="s">
        <v>4793</v>
      </c>
      <c r="F732" s="11" t="s">
        <v>62</v>
      </c>
      <c r="G732" s="11"/>
      <c r="H732" s="11"/>
      <c r="I732" s="11" t="s">
        <v>254</v>
      </c>
      <c r="J732" s="13">
        <v>45199</v>
      </c>
    </row>
    <row r="733" spans="1:10">
      <c r="A733" s="11">
        <v>728</v>
      </c>
      <c r="B733" s="12">
        <v>6793</v>
      </c>
      <c r="C733" s="11" t="s">
        <v>5522</v>
      </c>
      <c r="D733" s="13">
        <v>43489</v>
      </c>
      <c r="E733" s="11" t="s">
        <v>4793</v>
      </c>
      <c r="F733" s="11" t="s">
        <v>62</v>
      </c>
      <c r="G733" s="11"/>
      <c r="H733" s="11"/>
      <c r="I733" s="11" t="s">
        <v>109</v>
      </c>
      <c r="J733" s="13">
        <v>45199</v>
      </c>
    </row>
    <row r="734" spans="1:10">
      <c r="A734" s="11">
        <v>729</v>
      </c>
      <c r="B734" s="12">
        <v>6520</v>
      </c>
      <c r="C734" s="11" t="s">
        <v>5523</v>
      </c>
      <c r="D734" s="13">
        <v>43411</v>
      </c>
      <c r="E734" s="11" t="s">
        <v>4793</v>
      </c>
      <c r="F734" s="11" t="s">
        <v>62</v>
      </c>
      <c r="G734" s="11"/>
      <c r="H734" s="11"/>
      <c r="I734" s="11" t="s">
        <v>158</v>
      </c>
      <c r="J734" s="13">
        <v>45199</v>
      </c>
    </row>
    <row r="735" spans="1:10">
      <c r="A735" s="11">
        <v>730</v>
      </c>
      <c r="B735" s="12">
        <v>6990</v>
      </c>
      <c r="C735" s="11" t="s">
        <v>5524</v>
      </c>
      <c r="D735" s="13">
        <v>43532</v>
      </c>
      <c r="E735" s="11" t="s">
        <v>4793</v>
      </c>
      <c r="F735" s="11" t="s">
        <v>62</v>
      </c>
      <c r="G735" s="11"/>
      <c r="H735" s="11"/>
      <c r="I735" s="11" t="s">
        <v>32</v>
      </c>
      <c r="J735" s="13">
        <v>45199</v>
      </c>
    </row>
    <row r="736" spans="1:10">
      <c r="A736" s="11">
        <v>731</v>
      </c>
      <c r="B736" s="12">
        <v>6772</v>
      </c>
      <c r="C736" s="11" t="s">
        <v>5525</v>
      </c>
      <c r="D736" s="13">
        <v>43458</v>
      </c>
      <c r="E736" s="11" t="s">
        <v>4793</v>
      </c>
      <c r="F736" s="11" t="s">
        <v>62</v>
      </c>
      <c r="G736" s="11"/>
      <c r="H736" s="11"/>
      <c r="I736" s="11" t="s">
        <v>160</v>
      </c>
      <c r="J736" s="13">
        <v>45199</v>
      </c>
    </row>
    <row r="737" spans="1:10">
      <c r="A737" s="11">
        <v>732</v>
      </c>
      <c r="B737" s="12">
        <v>4907</v>
      </c>
      <c r="C737" s="11" t="s">
        <v>5526</v>
      </c>
      <c r="D737" s="13">
        <v>42956</v>
      </c>
      <c r="E737" s="11" t="s">
        <v>4793</v>
      </c>
      <c r="F737" s="11" t="s">
        <v>62</v>
      </c>
      <c r="G737" s="11"/>
      <c r="H737" s="11"/>
      <c r="I737" s="11" t="s">
        <v>754</v>
      </c>
      <c r="J737" s="13">
        <v>45199</v>
      </c>
    </row>
    <row r="738" spans="1:10">
      <c r="A738" s="11">
        <v>733</v>
      </c>
      <c r="B738" s="12">
        <v>4672</v>
      </c>
      <c r="C738" s="11" t="s">
        <v>5527</v>
      </c>
      <c r="D738" s="13">
        <v>43075</v>
      </c>
      <c r="E738" s="11" t="s">
        <v>4793</v>
      </c>
      <c r="F738" s="11" t="s">
        <v>62</v>
      </c>
      <c r="G738" s="11"/>
      <c r="H738" s="11"/>
      <c r="I738" s="11" t="s">
        <v>25</v>
      </c>
      <c r="J738" s="13">
        <v>45199</v>
      </c>
    </row>
    <row r="739" spans="1:10">
      <c r="A739" s="11">
        <v>734</v>
      </c>
      <c r="B739" s="12">
        <v>4827</v>
      </c>
      <c r="C739" s="11" t="s">
        <v>5528</v>
      </c>
      <c r="D739" s="13">
        <v>42970</v>
      </c>
      <c r="E739" s="11" t="s">
        <v>4793</v>
      </c>
      <c r="F739" s="11" t="s">
        <v>62</v>
      </c>
      <c r="G739" s="11"/>
      <c r="H739" s="11"/>
      <c r="I739" s="11" t="s">
        <v>254</v>
      </c>
      <c r="J739" s="13">
        <v>45199</v>
      </c>
    </row>
    <row r="740" spans="1:10">
      <c r="A740" s="11">
        <v>735</v>
      </c>
      <c r="B740" s="12">
        <v>8010</v>
      </c>
      <c r="C740" s="11" t="s">
        <v>5529</v>
      </c>
      <c r="D740" s="13">
        <v>43823</v>
      </c>
      <c r="E740" s="11" t="s">
        <v>4793</v>
      </c>
      <c r="F740" s="11" t="s">
        <v>62</v>
      </c>
      <c r="G740" s="11"/>
      <c r="H740" s="11"/>
      <c r="I740" s="11" t="s">
        <v>2166</v>
      </c>
      <c r="J740" s="13">
        <v>45199</v>
      </c>
    </row>
    <row r="741" spans="1:10">
      <c r="A741" s="11">
        <v>736</v>
      </c>
      <c r="B741" s="12">
        <v>6834</v>
      </c>
      <c r="C741" s="11" t="s">
        <v>5530</v>
      </c>
      <c r="D741" s="13">
        <v>43495</v>
      </c>
      <c r="E741" s="11" t="s">
        <v>4793</v>
      </c>
      <c r="F741" s="11" t="s">
        <v>62</v>
      </c>
      <c r="G741" s="11"/>
      <c r="H741" s="11"/>
      <c r="I741" s="11" t="s">
        <v>19</v>
      </c>
      <c r="J741" s="13">
        <v>45199</v>
      </c>
    </row>
    <row r="742" spans="1:10">
      <c r="A742" s="11">
        <v>737</v>
      </c>
      <c r="B742" s="12">
        <v>7583</v>
      </c>
      <c r="C742" s="11" t="s">
        <v>5531</v>
      </c>
      <c r="D742" s="13">
        <v>43686</v>
      </c>
      <c r="E742" s="11" t="s">
        <v>4793</v>
      </c>
      <c r="F742" s="11" t="s">
        <v>62</v>
      </c>
      <c r="G742" s="11"/>
      <c r="H742" s="11"/>
      <c r="I742" s="11" t="s">
        <v>1294</v>
      </c>
      <c r="J742" s="13">
        <v>45199</v>
      </c>
    </row>
    <row r="743" spans="1:10">
      <c r="A743" s="11">
        <v>738</v>
      </c>
      <c r="B743" s="12">
        <v>7525</v>
      </c>
      <c r="C743" s="11" t="s">
        <v>5532</v>
      </c>
      <c r="D743" s="13">
        <v>43657</v>
      </c>
      <c r="E743" s="11" t="s">
        <v>4793</v>
      </c>
      <c r="F743" s="11" t="s">
        <v>62</v>
      </c>
      <c r="G743" s="11"/>
      <c r="H743" s="11"/>
      <c r="I743" s="11" t="s">
        <v>227</v>
      </c>
      <c r="J743" s="13">
        <v>45199</v>
      </c>
    </row>
    <row r="744" spans="1:10">
      <c r="A744" s="11">
        <v>739</v>
      </c>
      <c r="B744" s="12">
        <v>519322</v>
      </c>
      <c r="C744" s="11" t="s">
        <v>5533</v>
      </c>
      <c r="D744" s="13">
        <v>42573</v>
      </c>
      <c r="E744" s="11" t="s">
        <v>4793</v>
      </c>
      <c r="F744" s="11" t="s">
        <v>62</v>
      </c>
      <c r="G744" s="11"/>
      <c r="H744" s="11"/>
      <c r="I744" s="11" t="s">
        <v>1083</v>
      </c>
      <c r="J744" s="13">
        <v>45199</v>
      </c>
    </row>
    <row r="745" spans="1:10">
      <c r="A745" s="11">
        <v>740</v>
      </c>
      <c r="B745" s="12">
        <v>7998</v>
      </c>
      <c r="C745" s="11" t="s">
        <v>5534</v>
      </c>
      <c r="D745" s="13">
        <v>43769</v>
      </c>
      <c r="E745" s="11" t="s">
        <v>4793</v>
      </c>
      <c r="F745" s="11" t="s">
        <v>62</v>
      </c>
      <c r="G745" s="11"/>
      <c r="H745" s="11"/>
      <c r="I745" s="11" t="s">
        <v>227</v>
      </c>
      <c r="J745" s="13">
        <v>45199</v>
      </c>
    </row>
    <row r="746" spans="1:10">
      <c r="A746" s="11">
        <v>741</v>
      </c>
      <c r="B746" s="12">
        <v>7333</v>
      </c>
      <c r="C746" s="11" t="s">
        <v>5535</v>
      </c>
      <c r="D746" s="13">
        <v>43784</v>
      </c>
      <c r="E746" s="11" t="s">
        <v>4793</v>
      </c>
      <c r="F746" s="11" t="s">
        <v>62</v>
      </c>
      <c r="G746" s="11"/>
      <c r="H746" s="11"/>
      <c r="I746" s="11" t="s">
        <v>390</v>
      </c>
      <c r="J746" s="13">
        <v>45199</v>
      </c>
    </row>
    <row r="747" spans="1:10">
      <c r="A747" s="11">
        <v>742</v>
      </c>
      <c r="B747" s="12">
        <v>6383</v>
      </c>
      <c r="C747" s="11" t="s">
        <v>5536</v>
      </c>
      <c r="D747" s="13">
        <v>43472</v>
      </c>
      <c r="E747" s="11" t="s">
        <v>4793</v>
      </c>
      <c r="F747" s="11" t="s">
        <v>62</v>
      </c>
      <c r="G747" s="11"/>
      <c r="H747" s="11"/>
      <c r="I747" s="11" t="s">
        <v>29</v>
      </c>
      <c r="J747" s="13">
        <v>45199</v>
      </c>
    </row>
    <row r="748" spans="1:10">
      <c r="A748" s="11">
        <v>743</v>
      </c>
      <c r="B748" s="12">
        <v>5200</v>
      </c>
      <c r="C748" s="11" t="s">
        <v>5537</v>
      </c>
      <c r="D748" s="13">
        <v>43447</v>
      </c>
      <c r="E748" s="11" t="s">
        <v>4793</v>
      </c>
      <c r="F748" s="11" t="s">
        <v>62</v>
      </c>
      <c r="G748" s="11"/>
      <c r="H748" s="11"/>
      <c r="I748" s="11" t="s">
        <v>1083</v>
      </c>
      <c r="J748" s="13">
        <v>45199</v>
      </c>
    </row>
    <row r="749" spans="1:10">
      <c r="A749" s="11">
        <v>744</v>
      </c>
      <c r="B749" s="12">
        <v>4632</v>
      </c>
      <c r="C749" s="11" t="s">
        <v>5538</v>
      </c>
      <c r="D749" s="13">
        <v>43489</v>
      </c>
      <c r="E749" s="11" t="s">
        <v>4793</v>
      </c>
      <c r="F749" s="11" t="s">
        <v>62</v>
      </c>
      <c r="G749" s="11"/>
      <c r="H749" s="11"/>
      <c r="I749" s="11" t="s">
        <v>254</v>
      </c>
      <c r="J749" s="13">
        <v>45199</v>
      </c>
    </row>
    <row r="750" spans="1:10">
      <c r="A750" s="11">
        <v>745</v>
      </c>
      <c r="B750" s="12">
        <v>900039</v>
      </c>
      <c r="C750" s="11" t="s">
        <v>5539</v>
      </c>
      <c r="D750" s="13">
        <v>43699</v>
      </c>
      <c r="E750" s="11" t="s">
        <v>4793</v>
      </c>
      <c r="F750" s="11" t="s">
        <v>62</v>
      </c>
      <c r="G750" s="11"/>
      <c r="H750" s="11"/>
      <c r="I750" s="11" t="s">
        <v>279</v>
      </c>
      <c r="J750" s="13">
        <v>45199</v>
      </c>
    </row>
    <row r="751" spans="1:10">
      <c r="A751" s="11">
        <v>746</v>
      </c>
      <c r="B751" s="12">
        <v>8594</v>
      </c>
      <c r="C751" s="11" t="s">
        <v>5540</v>
      </c>
      <c r="D751" s="13">
        <v>43824</v>
      </c>
      <c r="E751" s="11" t="s">
        <v>4793</v>
      </c>
      <c r="F751" s="11" t="s">
        <v>62</v>
      </c>
      <c r="G751" s="11"/>
      <c r="H751" s="11"/>
      <c r="I751" s="11" t="s">
        <v>254</v>
      </c>
      <c r="J751" s="13">
        <v>45199</v>
      </c>
    </row>
    <row r="752" spans="1:10">
      <c r="A752" s="11">
        <v>747</v>
      </c>
      <c r="B752" s="12">
        <v>7852</v>
      </c>
      <c r="C752" s="11" t="s">
        <v>5541</v>
      </c>
      <c r="D752" s="13">
        <v>43824</v>
      </c>
      <c r="E752" s="11" t="s">
        <v>4793</v>
      </c>
      <c r="F752" s="11" t="s">
        <v>62</v>
      </c>
      <c r="G752" s="11"/>
      <c r="H752" s="11"/>
      <c r="I752" s="11" t="s">
        <v>19</v>
      </c>
      <c r="J752" s="13">
        <v>45199</v>
      </c>
    </row>
    <row r="753" spans="1:10">
      <c r="A753" s="11">
        <v>748</v>
      </c>
      <c r="B753" s="12">
        <v>6761</v>
      </c>
      <c r="C753" s="11" t="s">
        <v>5542</v>
      </c>
      <c r="D753" s="13">
        <v>43448</v>
      </c>
      <c r="E753" s="11" t="s">
        <v>4793</v>
      </c>
      <c r="F753" s="11" t="s">
        <v>62</v>
      </c>
      <c r="G753" s="11"/>
      <c r="H753" s="11"/>
      <c r="I753" s="11" t="s">
        <v>407</v>
      </c>
      <c r="J753" s="13">
        <v>45199</v>
      </c>
    </row>
    <row r="754" spans="1:10">
      <c r="A754" s="11">
        <v>749</v>
      </c>
      <c r="B754" s="12">
        <v>6036</v>
      </c>
      <c r="C754" s="11" t="s">
        <v>5543</v>
      </c>
      <c r="D754" s="13">
        <v>43461</v>
      </c>
      <c r="E754" s="11" t="s">
        <v>4793</v>
      </c>
      <c r="F754" s="11" t="s">
        <v>62</v>
      </c>
      <c r="G754" s="11"/>
      <c r="H754" s="11"/>
      <c r="I754" s="11" t="s">
        <v>111</v>
      </c>
      <c r="J754" s="13">
        <v>45199</v>
      </c>
    </row>
    <row r="755" spans="1:10">
      <c r="A755" s="11">
        <v>750</v>
      </c>
      <c r="B755" s="12">
        <v>5709</v>
      </c>
      <c r="C755" s="11" t="s">
        <v>5544</v>
      </c>
      <c r="D755" s="13">
        <v>43406</v>
      </c>
      <c r="E755" s="11" t="s">
        <v>4793</v>
      </c>
      <c r="F755" s="11" t="s">
        <v>62</v>
      </c>
      <c r="G755" s="11"/>
      <c r="H755" s="11"/>
      <c r="I755" s="11" t="s">
        <v>124</v>
      </c>
      <c r="J755" s="13">
        <v>45199</v>
      </c>
    </row>
    <row r="756" spans="1:10">
      <c r="A756" s="11">
        <v>751</v>
      </c>
      <c r="B756" s="12">
        <v>9295</v>
      </c>
      <c r="C756" s="11" t="s">
        <v>5545</v>
      </c>
      <c r="D756" s="13">
        <v>43950</v>
      </c>
      <c r="E756" s="11" t="s">
        <v>4793</v>
      </c>
      <c r="F756" s="11" t="s">
        <v>62</v>
      </c>
      <c r="G756" s="11"/>
      <c r="H756" s="11"/>
      <c r="I756" s="11" t="s">
        <v>346</v>
      </c>
      <c r="J756" s="13">
        <v>45199</v>
      </c>
    </row>
    <row r="757" spans="1:10">
      <c r="A757" s="11">
        <v>752</v>
      </c>
      <c r="B757" s="12">
        <v>8206</v>
      </c>
      <c r="C757" s="11" t="s">
        <v>5546</v>
      </c>
      <c r="D757" s="13">
        <v>43950</v>
      </c>
      <c r="E757" s="11" t="s">
        <v>4793</v>
      </c>
      <c r="F757" s="11" t="s">
        <v>62</v>
      </c>
      <c r="G757" s="11"/>
      <c r="H757" s="11"/>
      <c r="I757" s="11" t="s">
        <v>94</v>
      </c>
      <c r="J757" s="13">
        <v>45199</v>
      </c>
    </row>
    <row r="758" spans="1:10">
      <c r="A758" s="11">
        <v>753</v>
      </c>
      <c r="B758" s="12">
        <v>8268</v>
      </c>
      <c r="C758" s="11" t="s">
        <v>5547</v>
      </c>
      <c r="D758" s="13">
        <v>43810</v>
      </c>
      <c r="E758" s="11" t="s">
        <v>4793</v>
      </c>
      <c r="F758" s="11" t="s">
        <v>62</v>
      </c>
      <c r="G758" s="11"/>
      <c r="H758" s="11"/>
      <c r="I758" s="11" t="s">
        <v>94</v>
      </c>
      <c r="J758" s="13">
        <v>45199</v>
      </c>
    </row>
    <row r="759" spans="1:10">
      <c r="A759" s="11">
        <v>754</v>
      </c>
      <c r="B759" s="12">
        <v>5667</v>
      </c>
      <c r="C759" s="11" t="s">
        <v>5548</v>
      </c>
      <c r="D759" s="13">
        <v>43399</v>
      </c>
      <c r="E759" s="11" t="s">
        <v>4793</v>
      </c>
      <c r="F759" s="11" t="s">
        <v>62</v>
      </c>
      <c r="G759" s="11"/>
      <c r="H759" s="11"/>
      <c r="I759" s="11" t="s">
        <v>227</v>
      </c>
      <c r="J759" s="13">
        <v>45199</v>
      </c>
    </row>
    <row r="760" spans="1:10">
      <c r="A760" s="11">
        <v>755</v>
      </c>
      <c r="B760" s="12">
        <v>7175</v>
      </c>
      <c r="C760" s="11" t="s">
        <v>5549</v>
      </c>
      <c r="D760" s="13">
        <v>43791</v>
      </c>
      <c r="E760" s="11" t="s">
        <v>4793</v>
      </c>
      <c r="F760" s="11" t="s">
        <v>62</v>
      </c>
      <c r="G760" s="11"/>
      <c r="H760" s="11"/>
      <c r="I760" s="11" t="s">
        <v>111</v>
      </c>
      <c r="J760" s="13">
        <v>45199</v>
      </c>
    </row>
    <row r="761" spans="1:10">
      <c r="A761" s="11">
        <v>756</v>
      </c>
      <c r="B761" s="12">
        <v>6219</v>
      </c>
      <c r="C761" s="11" t="s">
        <v>5550</v>
      </c>
      <c r="D761" s="13">
        <v>43406</v>
      </c>
      <c r="E761" s="11" t="s">
        <v>4793</v>
      </c>
      <c r="F761" s="11" t="s">
        <v>62</v>
      </c>
      <c r="G761" s="11"/>
      <c r="H761" s="11"/>
      <c r="I761" s="11" t="s">
        <v>174</v>
      </c>
      <c r="J761" s="13">
        <v>45199</v>
      </c>
    </row>
    <row r="762" spans="1:10">
      <c r="A762" s="11">
        <v>757</v>
      </c>
      <c r="B762" s="12">
        <v>7295</v>
      </c>
      <c r="C762" s="11" t="s">
        <v>5551</v>
      </c>
      <c r="D762" s="13">
        <v>43599</v>
      </c>
      <c r="E762" s="11" t="s">
        <v>4793</v>
      </c>
      <c r="F762" s="11" t="s">
        <v>62</v>
      </c>
      <c r="G762" s="11"/>
      <c r="H762" s="11"/>
      <c r="I762" s="11" t="s">
        <v>223</v>
      </c>
      <c r="J762" s="13">
        <v>45199</v>
      </c>
    </row>
    <row r="763" spans="1:10">
      <c r="A763" s="11">
        <v>758</v>
      </c>
      <c r="B763" s="12">
        <v>7537</v>
      </c>
      <c r="C763" s="11" t="s">
        <v>5552</v>
      </c>
      <c r="D763" s="13">
        <v>43642</v>
      </c>
      <c r="E763" s="11" t="s">
        <v>4793</v>
      </c>
      <c r="F763" s="11" t="s">
        <v>62</v>
      </c>
      <c r="G763" s="11"/>
      <c r="H763" s="11"/>
      <c r="I763" s="11" t="s">
        <v>23</v>
      </c>
      <c r="J763" s="13">
        <v>45199</v>
      </c>
    </row>
    <row r="764" spans="1:10">
      <c r="A764" s="11">
        <v>759</v>
      </c>
      <c r="B764" s="12">
        <v>6913</v>
      </c>
      <c r="C764" s="11" t="s">
        <v>5553</v>
      </c>
      <c r="D764" s="13">
        <v>43521</v>
      </c>
      <c r="E764" s="11" t="s">
        <v>4793</v>
      </c>
      <c r="F764" s="11" t="s">
        <v>62</v>
      </c>
      <c r="G764" s="11"/>
      <c r="H764" s="11"/>
      <c r="I764" s="11" t="s">
        <v>202</v>
      </c>
      <c r="J764" s="13">
        <v>45199</v>
      </c>
    </row>
    <row r="765" spans="1:10">
      <c r="A765" s="11">
        <v>760</v>
      </c>
      <c r="B765" s="12">
        <v>7585</v>
      </c>
      <c r="C765" s="11" t="s">
        <v>5554</v>
      </c>
      <c r="D765" s="13">
        <v>43788</v>
      </c>
      <c r="E765" s="11" t="s">
        <v>4793</v>
      </c>
      <c r="F765" s="11" t="s">
        <v>62</v>
      </c>
      <c r="G765" s="11"/>
      <c r="H765" s="11"/>
      <c r="I765" s="11" t="s">
        <v>19</v>
      </c>
      <c r="J765" s="13">
        <v>45199</v>
      </c>
    </row>
    <row r="766" spans="1:10">
      <c r="A766" s="11">
        <v>761</v>
      </c>
      <c r="B766" s="12">
        <v>6953</v>
      </c>
      <c r="C766" s="11" t="s">
        <v>5555</v>
      </c>
      <c r="D766" s="13">
        <v>43677</v>
      </c>
      <c r="E766" s="11" t="s">
        <v>4793</v>
      </c>
      <c r="F766" s="11" t="s">
        <v>62</v>
      </c>
      <c r="G766" s="11"/>
      <c r="H766" s="11"/>
      <c r="I766" s="11" t="s">
        <v>124</v>
      </c>
      <c r="J766" s="13">
        <v>45199</v>
      </c>
    </row>
    <row r="767" spans="1:10">
      <c r="A767" s="11">
        <v>762</v>
      </c>
      <c r="B767" s="12">
        <v>9207</v>
      </c>
      <c r="C767" s="11" t="s">
        <v>5556</v>
      </c>
      <c r="D767" s="13">
        <v>44001</v>
      </c>
      <c r="E767" s="11" t="s">
        <v>4793</v>
      </c>
      <c r="F767" s="11" t="s">
        <v>62</v>
      </c>
      <c r="G767" s="11"/>
      <c r="H767" s="11"/>
      <c r="I767" s="11" t="s">
        <v>1997</v>
      </c>
      <c r="J767" s="13">
        <v>45199</v>
      </c>
    </row>
    <row r="768" spans="1:10">
      <c r="A768" s="11">
        <v>763</v>
      </c>
      <c r="B768" s="12">
        <v>6191</v>
      </c>
      <c r="C768" s="11" t="s">
        <v>5557</v>
      </c>
      <c r="D768" s="13">
        <v>43396</v>
      </c>
      <c r="E768" s="11" t="s">
        <v>4793</v>
      </c>
      <c r="F768" s="11" t="s">
        <v>62</v>
      </c>
      <c r="G768" s="11"/>
      <c r="H768" s="11"/>
      <c r="I768" s="11" t="s">
        <v>25</v>
      </c>
      <c r="J768" s="13">
        <v>45199</v>
      </c>
    </row>
    <row r="769" spans="1:10">
      <c r="A769" s="11">
        <v>764</v>
      </c>
      <c r="B769" s="12">
        <v>9037</v>
      </c>
      <c r="C769" s="11" t="s">
        <v>5558</v>
      </c>
      <c r="D769" s="13">
        <v>44063</v>
      </c>
      <c r="E769" s="11" t="s">
        <v>4793</v>
      </c>
      <c r="F769" s="11" t="s">
        <v>62</v>
      </c>
      <c r="G769" s="11"/>
      <c r="H769" s="11"/>
      <c r="I769" s="11" t="s">
        <v>1083</v>
      </c>
      <c r="J769" s="13">
        <v>45199</v>
      </c>
    </row>
    <row r="770" spans="1:10">
      <c r="A770" s="11">
        <v>765</v>
      </c>
      <c r="B770" s="12">
        <v>6889</v>
      </c>
      <c r="C770" s="11" t="s">
        <v>5559</v>
      </c>
      <c r="D770" s="13">
        <v>43496</v>
      </c>
      <c r="E770" s="11" t="s">
        <v>4793</v>
      </c>
      <c r="F770" s="11" t="s">
        <v>62</v>
      </c>
      <c r="G770" s="11"/>
      <c r="H770" s="11"/>
      <c r="I770" s="11" t="s">
        <v>254</v>
      </c>
      <c r="J770" s="13">
        <v>45199</v>
      </c>
    </row>
    <row r="771" spans="1:10">
      <c r="A771" s="11">
        <v>766</v>
      </c>
      <c r="B771" s="12">
        <v>8802</v>
      </c>
      <c r="C771" s="11" t="s">
        <v>5560</v>
      </c>
      <c r="D771" s="13">
        <v>43916</v>
      </c>
      <c r="E771" s="11" t="s">
        <v>4793</v>
      </c>
      <c r="F771" s="11" t="s">
        <v>62</v>
      </c>
      <c r="G771" s="11"/>
      <c r="H771" s="11"/>
      <c r="I771" s="11" t="s">
        <v>1083</v>
      </c>
      <c r="J771" s="13">
        <v>45199</v>
      </c>
    </row>
    <row r="772" spans="1:10">
      <c r="A772" s="11">
        <v>767</v>
      </c>
      <c r="B772" s="12">
        <v>7445</v>
      </c>
      <c r="C772" s="11" t="s">
        <v>5561</v>
      </c>
      <c r="D772" s="13">
        <v>43830</v>
      </c>
      <c r="E772" s="11" t="s">
        <v>4793</v>
      </c>
      <c r="F772" s="11" t="s">
        <v>62</v>
      </c>
      <c r="G772" s="11"/>
      <c r="H772" s="11"/>
      <c r="I772" s="11" t="s">
        <v>324</v>
      </c>
      <c r="J772" s="13">
        <v>45199</v>
      </c>
    </row>
    <row r="773" spans="1:10">
      <c r="A773" s="11">
        <v>768</v>
      </c>
      <c r="B773" s="12">
        <v>7870</v>
      </c>
      <c r="C773" s="11" t="s">
        <v>5562</v>
      </c>
      <c r="D773" s="13">
        <v>43706</v>
      </c>
      <c r="E773" s="11" t="s">
        <v>4793</v>
      </c>
      <c r="F773" s="11" t="s">
        <v>62</v>
      </c>
      <c r="G773" s="11"/>
      <c r="H773" s="11"/>
      <c r="I773" s="11" t="s">
        <v>81</v>
      </c>
      <c r="J773" s="13">
        <v>45199</v>
      </c>
    </row>
    <row r="774" spans="1:10">
      <c r="A774" s="11">
        <v>769</v>
      </c>
      <c r="B774" s="12">
        <v>6771</v>
      </c>
      <c r="C774" s="11" t="s">
        <v>5563</v>
      </c>
      <c r="D774" s="13">
        <v>43531</v>
      </c>
      <c r="E774" s="11" t="s">
        <v>4793</v>
      </c>
      <c r="F774" s="11" t="s">
        <v>62</v>
      </c>
      <c r="G774" s="11"/>
      <c r="H774" s="11"/>
      <c r="I774" s="11" t="s">
        <v>481</v>
      </c>
      <c r="J774" s="13">
        <v>45199</v>
      </c>
    </row>
    <row r="775" spans="1:10">
      <c r="A775" s="11">
        <v>770</v>
      </c>
      <c r="B775" s="12">
        <v>8650</v>
      </c>
      <c r="C775" s="11" t="s">
        <v>5564</v>
      </c>
      <c r="D775" s="13">
        <v>43850</v>
      </c>
      <c r="E775" s="11" t="s">
        <v>4793</v>
      </c>
      <c r="F775" s="11" t="s">
        <v>62</v>
      </c>
      <c r="G775" s="11"/>
      <c r="H775" s="11"/>
      <c r="I775" s="11" t="s">
        <v>136</v>
      </c>
      <c r="J775" s="13">
        <v>45199</v>
      </c>
    </row>
    <row r="776" spans="1:10">
      <c r="A776" s="11">
        <v>771</v>
      </c>
      <c r="B776" s="12">
        <v>9509</v>
      </c>
      <c r="C776" s="11" t="s">
        <v>5565</v>
      </c>
      <c r="D776" s="13">
        <v>44028</v>
      </c>
      <c r="E776" s="11" t="s">
        <v>4793</v>
      </c>
      <c r="F776" s="11" t="s">
        <v>62</v>
      </c>
      <c r="G776" s="11"/>
      <c r="H776" s="11"/>
      <c r="I776" s="11" t="s">
        <v>254</v>
      </c>
      <c r="J776" s="13">
        <v>45199</v>
      </c>
    </row>
    <row r="777" spans="1:10">
      <c r="A777" s="11">
        <v>772</v>
      </c>
      <c r="B777" s="12">
        <v>6116</v>
      </c>
      <c r="C777" s="11" t="s">
        <v>5566</v>
      </c>
      <c r="D777" s="13">
        <v>43420</v>
      </c>
      <c r="E777" s="11" t="s">
        <v>4793</v>
      </c>
      <c r="F777" s="11" t="s">
        <v>62</v>
      </c>
      <c r="G777" s="11"/>
      <c r="H777" s="11"/>
      <c r="I777" s="11" t="s">
        <v>94</v>
      </c>
      <c r="J777" s="13">
        <v>45199</v>
      </c>
    </row>
    <row r="778" spans="1:10">
      <c r="A778" s="11">
        <v>773</v>
      </c>
      <c r="B778" s="12">
        <v>6045</v>
      </c>
      <c r="C778" s="11" t="s">
        <v>5567</v>
      </c>
      <c r="D778" s="13">
        <v>43705</v>
      </c>
      <c r="E778" s="11" t="s">
        <v>4793</v>
      </c>
      <c r="F778" s="11" t="s">
        <v>62</v>
      </c>
      <c r="G778" s="11"/>
      <c r="H778" s="11"/>
      <c r="I778" s="11" t="s">
        <v>182</v>
      </c>
      <c r="J778" s="13">
        <v>45199</v>
      </c>
    </row>
    <row r="779" spans="1:10">
      <c r="A779" s="11">
        <v>774</v>
      </c>
      <c r="B779" s="12">
        <v>7595</v>
      </c>
      <c r="C779" s="11" t="s">
        <v>5568</v>
      </c>
      <c r="D779" s="13">
        <v>43908</v>
      </c>
      <c r="E779" s="11" t="s">
        <v>4793</v>
      </c>
      <c r="F779" s="11" t="s">
        <v>62</v>
      </c>
      <c r="G779" s="11"/>
      <c r="H779" s="11"/>
      <c r="I779" s="11" t="s">
        <v>29</v>
      </c>
      <c r="J779" s="13">
        <v>45199</v>
      </c>
    </row>
    <row r="780" spans="1:10">
      <c r="A780" s="11">
        <v>775</v>
      </c>
      <c r="B780" s="12">
        <v>6714</v>
      </c>
      <c r="C780" s="11" t="s">
        <v>5569</v>
      </c>
      <c r="D780" s="13">
        <v>43528</v>
      </c>
      <c r="E780" s="11" t="s">
        <v>4793</v>
      </c>
      <c r="F780" s="11" t="s">
        <v>62</v>
      </c>
      <c r="G780" s="11"/>
      <c r="H780" s="11"/>
      <c r="I780" s="11" t="s">
        <v>138</v>
      </c>
      <c r="J780" s="13">
        <v>45199</v>
      </c>
    </row>
    <row r="781" spans="1:10">
      <c r="A781" s="11">
        <v>776</v>
      </c>
      <c r="B781" s="12">
        <v>6453</v>
      </c>
      <c r="C781" s="11" t="s">
        <v>5570</v>
      </c>
      <c r="D781" s="13">
        <v>43460</v>
      </c>
      <c r="E781" s="11" t="s">
        <v>4793</v>
      </c>
      <c r="F781" s="11" t="s">
        <v>62</v>
      </c>
      <c r="G781" s="11"/>
      <c r="H781" s="11"/>
      <c r="I781" s="11" t="s">
        <v>2752</v>
      </c>
      <c r="J781" s="13">
        <v>45199</v>
      </c>
    </row>
    <row r="782" spans="1:10">
      <c r="A782" s="11">
        <v>777</v>
      </c>
      <c r="B782" s="12">
        <v>2704</v>
      </c>
      <c r="C782" s="11" t="s">
        <v>5571</v>
      </c>
      <c r="D782" s="13">
        <v>42524</v>
      </c>
      <c r="E782" s="11" t="s">
        <v>4793</v>
      </c>
      <c r="F782" s="11" t="s">
        <v>62</v>
      </c>
      <c r="G782" s="11"/>
      <c r="H782" s="11"/>
      <c r="I782" s="11" t="s">
        <v>451</v>
      </c>
      <c r="J782" s="13">
        <v>45199</v>
      </c>
    </row>
    <row r="783" spans="1:10">
      <c r="A783" s="11">
        <v>778</v>
      </c>
      <c r="B783" s="12">
        <v>6795</v>
      </c>
      <c r="C783" s="11" t="s">
        <v>5572</v>
      </c>
      <c r="D783" s="13">
        <v>43710</v>
      </c>
      <c r="E783" s="11" t="s">
        <v>4793</v>
      </c>
      <c r="F783" s="11" t="s">
        <v>62</v>
      </c>
      <c r="G783" s="11"/>
      <c r="H783" s="11"/>
      <c r="I783" s="11" t="s">
        <v>94</v>
      </c>
      <c r="J783" s="13">
        <v>45199</v>
      </c>
    </row>
    <row r="784" spans="1:10">
      <c r="A784" s="11">
        <v>779</v>
      </c>
      <c r="B784" s="12">
        <v>8747</v>
      </c>
      <c r="C784" s="11" t="s">
        <v>5573</v>
      </c>
      <c r="D784" s="13">
        <v>43888</v>
      </c>
      <c r="E784" s="11" t="s">
        <v>4793</v>
      </c>
      <c r="F784" s="11" t="s">
        <v>62</v>
      </c>
      <c r="G784" s="11"/>
      <c r="H784" s="11"/>
      <c r="I784" s="11" t="s">
        <v>17</v>
      </c>
      <c r="J784" s="13">
        <v>45199</v>
      </c>
    </row>
    <row r="785" spans="1:10">
      <c r="A785" s="11">
        <v>780</v>
      </c>
      <c r="B785" s="12">
        <v>7740</v>
      </c>
      <c r="C785" s="11" t="s">
        <v>5574</v>
      </c>
      <c r="D785" s="13">
        <v>43700</v>
      </c>
      <c r="E785" s="11" t="s">
        <v>4793</v>
      </c>
      <c r="F785" s="11" t="s">
        <v>62</v>
      </c>
      <c r="G785" s="11"/>
      <c r="H785" s="11"/>
      <c r="I785" s="11" t="s">
        <v>223</v>
      </c>
      <c r="J785" s="13">
        <v>45199</v>
      </c>
    </row>
    <row r="786" spans="1:10">
      <c r="A786" s="11">
        <v>781</v>
      </c>
      <c r="B786" s="12">
        <v>9081</v>
      </c>
      <c r="C786" s="11" t="s">
        <v>5575</v>
      </c>
      <c r="D786" s="13">
        <v>43903</v>
      </c>
      <c r="E786" s="11" t="s">
        <v>4793</v>
      </c>
      <c r="F786" s="11" t="s">
        <v>62</v>
      </c>
      <c r="G786" s="11"/>
      <c r="H786" s="11"/>
      <c r="I786" s="11" t="s">
        <v>235</v>
      </c>
      <c r="J786" s="13">
        <v>45199</v>
      </c>
    </row>
    <row r="787" spans="1:10">
      <c r="A787" s="11">
        <v>782</v>
      </c>
      <c r="B787" s="12">
        <v>6993</v>
      </c>
      <c r="C787" s="11" t="s">
        <v>5576</v>
      </c>
      <c r="D787" s="13">
        <v>43525</v>
      </c>
      <c r="E787" s="11" t="s">
        <v>4793</v>
      </c>
      <c r="F787" s="11" t="s">
        <v>62</v>
      </c>
      <c r="G787" s="11"/>
      <c r="H787" s="11"/>
      <c r="I787" s="11" t="s">
        <v>493</v>
      </c>
      <c r="J787" s="13">
        <v>45199</v>
      </c>
    </row>
    <row r="788" spans="1:10">
      <c r="A788" s="11">
        <v>783</v>
      </c>
      <c r="B788" s="12">
        <v>7023</v>
      </c>
      <c r="C788" s="11" t="s">
        <v>5577</v>
      </c>
      <c r="D788" s="13">
        <v>43600</v>
      </c>
      <c r="E788" s="11" t="s">
        <v>4793</v>
      </c>
      <c r="F788" s="11" t="s">
        <v>62</v>
      </c>
      <c r="G788" s="11"/>
      <c r="H788" s="11"/>
      <c r="I788" s="11" t="s">
        <v>681</v>
      </c>
      <c r="J788" s="13">
        <v>45199</v>
      </c>
    </row>
    <row r="789" spans="1:10">
      <c r="A789" s="11">
        <v>784</v>
      </c>
      <c r="B789" s="12">
        <v>7935</v>
      </c>
      <c r="C789" s="11" t="s">
        <v>5578</v>
      </c>
      <c r="D789" s="13">
        <v>43810</v>
      </c>
      <c r="E789" s="11" t="s">
        <v>4793</v>
      </c>
      <c r="F789" s="11" t="s">
        <v>62</v>
      </c>
      <c r="G789" s="11"/>
      <c r="H789" s="11"/>
      <c r="I789" s="11" t="s">
        <v>254</v>
      </c>
      <c r="J789" s="13">
        <v>45199</v>
      </c>
    </row>
    <row r="790" spans="1:10">
      <c r="A790" s="11">
        <v>785</v>
      </c>
      <c r="B790" s="12">
        <v>6764</v>
      </c>
      <c r="C790" s="11" t="s">
        <v>5579</v>
      </c>
      <c r="D790" s="13">
        <v>43486</v>
      </c>
      <c r="E790" s="11" t="s">
        <v>4793</v>
      </c>
      <c r="F790" s="11" t="s">
        <v>62</v>
      </c>
      <c r="G790" s="11"/>
      <c r="H790" s="11"/>
      <c r="I790" s="11" t="s">
        <v>23</v>
      </c>
      <c r="J790" s="13">
        <v>45199</v>
      </c>
    </row>
    <row r="791" spans="1:10">
      <c r="A791" s="11">
        <v>786</v>
      </c>
      <c r="B791" s="12">
        <v>6970</v>
      </c>
      <c r="C791" s="11" t="s">
        <v>5580</v>
      </c>
      <c r="D791" s="13">
        <v>43670</v>
      </c>
      <c r="E791" s="11" t="s">
        <v>4793</v>
      </c>
      <c r="F791" s="11" t="s">
        <v>62</v>
      </c>
      <c r="G791" s="11"/>
      <c r="H791" s="11"/>
      <c r="I791" s="11" t="s">
        <v>27</v>
      </c>
      <c r="J791" s="13">
        <v>45199</v>
      </c>
    </row>
    <row r="792" spans="1:10">
      <c r="A792" s="11">
        <v>787</v>
      </c>
      <c r="B792" s="12">
        <v>6901</v>
      </c>
      <c r="C792" s="11" t="s">
        <v>5581</v>
      </c>
      <c r="D792" s="13">
        <v>43489</v>
      </c>
      <c r="E792" s="11" t="s">
        <v>4793</v>
      </c>
      <c r="F792" s="11" t="s">
        <v>62</v>
      </c>
      <c r="G792" s="11"/>
      <c r="H792" s="11"/>
      <c r="I792" s="11" t="s">
        <v>1370</v>
      </c>
      <c r="J792" s="13">
        <v>45199</v>
      </c>
    </row>
    <row r="793" spans="1:10">
      <c r="A793" s="11">
        <v>788</v>
      </c>
      <c r="B793" s="12">
        <v>8039</v>
      </c>
      <c r="C793" s="11" t="s">
        <v>5582</v>
      </c>
      <c r="D793" s="13">
        <v>43832</v>
      </c>
      <c r="E793" s="11" t="s">
        <v>4793</v>
      </c>
      <c r="F793" s="11" t="s">
        <v>62</v>
      </c>
      <c r="G793" s="11"/>
      <c r="H793" s="11"/>
      <c r="I793" s="11" t="s">
        <v>202</v>
      </c>
      <c r="J793" s="13">
        <v>45199</v>
      </c>
    </row>
    <row r="794" spans="1:10">
      <c r="A794" s="11">
        <v>789</v>
      </c>
      <c r="B794" s="12">
        <v>6954</v>
      </c>
      <c r="C794" s="11" t="s">
        <v>5583</v>
      </c>
      <c r="D794" s="13">
        <v>43677</v>
      </c>
      <c r="E794" s="11" t="s">
        <v>4793</v>
      </c>
      <c r="F794" s="11" t="s">
        <v>62</v>
      </c>
      <c r="G794" s="11"/>
      <c r="H794" s="11"/>
      <c r="I794" s="11" t="s">
        <v>124</v>
      </c>
      <c r="J794" s="13">
        <v>45199</v>
      </c>
    </row>
    <row r="795" spans="1:10">
      <c r="A795" s="11">
        <v>790</v>
      </c>
      <c r="B795" s="12">
        <v>6725</v>
      </c>
      <c r="C795" s="11" t="s">
        <v>5584</v>
      </c>
      <c r="D795" s="13">
        <v>43453</v>
      </c>
      <c r="E795" s="11" t="s">
        <v>4793</v>
      </c>
      <c r="F795" s="11" t="s">
        <v>62</v>
      </c>
      <c r="G795" s="11"/>
      <c r="H795" s="11"/>
      <c r="I795" s="11" t="s">
        <v>94</v>
      </c>
      <c r="J795" s="13">
        <v>45199</v>
      </c>
    </row>
    <row r="796" spans="1:10">
      <c r="A796" s="11">
        <v>791</v>
      </c>
      <c r="B796" s="12">
        <v>7704</v>
      </c>
      <c r="C796" s="11" t="s">
        <v>5585</v>
      </c>
      <c r="D796" s="13">
        <v>43686</v>
      </c>
      <c r="E796" s="11" t="s">
        <v>4793</v>
      </c>
      <c r="F796" s="11" t="s">
        <v>62</v>
      </c>
      <c r="G796" s="11"/>
      <c r="H796" s="11"/>
      <c r="I796" s="11" t="s">
        <v>314</v>
      </c>
      <c r="J796" s="13">
        <v>45199</v>
      </c>
    </row>
    <row r="797" spans="1:10">
      <c r="A797" s="11">
        <v>792</v>
      </c>
      <c r="B797" s="12">
        <v>1784</v>
      </c>
      <c r="C797" s="11" t="s">
        <v>5586</v>
      </c>
      <c r="D797" s="13">
        <v>43006</v>
      </c>
      <c r="E797" s="11" t="s">
        <v>4793</v>
      </c>
      <c r="F797" s="11" t="s">
        <v>62</v>
      </c>
      <c r="G797" s="11"/>
      <c r="H797" s="11"/>
      <c r="I797" s="11" t="s">
        <v>1997</v>
      </c>
      <c r="J797" s="13">
        <v>45199</v>
      </c>
    </row>
    <row r="798" spans="1:10">
      <c r="A798" s="11">
        <v>793</v>
      </c>
      <c r="B798" s="12">
        <v>7516</v>
      </c>
      <c r="C798" s="11" t="s">
        <v>5587</v>
      </c>
      <c r="D798" s="13">
        <v>43777</v>
      </c>
      <c r="E798" s="11" t="s">
        <v>4793</v>
      </c>
      <c r="F798" s="11" t="s">
        <v>62</v>
      </c>
      <c r="G798" s="11"/>
      <c r="H798" s="11"/>
      <c r="I798" s="11" t="s">
        <v>180</v>
      </c>
      <c r="J798" s="13">
        <v>45199</v>
      </c>
    </row>
    <row r="799" spans="1:10">
      <c r="A799" s="11">
        <v>794</v>
      </c>
      <c r="B799" s="12">
        <v>8496</v>
      </c>
      <c r="C799" s="11" t="s">
        <v>5588</v>
      </c>
      <c r="D799" s="13">
        <v>44060</v>
      </c>
      <c r="E799" s="11" t="s">
        <v>4793</v>
      </c>
      <c r="F799" s="11" t="s">
        <v>62</v>
      </c>
      <c r="G799" s="11"/>
      <c r="H799" s="11"/>
      <c r="I799" s="11" t="s">
        <v>94</v>
      </c>
      <c r="J799" s="13">
        <v>45199</v>
      </c>
    </row>
    <row r="800" spans="1:10">
      <c r="A800" s="11">
        <v>795</v>
      </c>
      <c r="B800" s="12">
        <v>7409</v>
      </c>
      <c r="C800" s="11" t="s">
        <v>5589</v>
      </c>
      <c r="D800" s="13">
        <v>43775</v>
      </c>
      <c r="E800" s="11" t="s">
        <v>4793</v>
      </c>
      <c r="F800" s="11" t="s">
        <v>62</v>
      </c>
      <c r="G800" s="11"/>
      <c r="H800" s="11"/>
      <c r="I800" s="11" t="s">
        <v>185</v>
      </c>
      <c r="J800" s="13">
        <v>45199</v>
      </c>
    </row>
    <row r="801" spans="1:10">
      <c r="A801" s="11">
        <v>796</v>
      </c>
      <c r="B801" s="12">
        <v>7560</v>
      </c>
      <c r="C801" s="11" t="s">
        <v>5590</v>
      </c>
      <c r="D801" s="13">
        <v>43697</v>
      </c>
      <c r="E801" s="11" t="s">
        <v>4793</v>
      </c>
      <c r="F801" s="11" t="s">
        <v>62</v>
      </c>
      <c r="G801" s="11"/>
      <c r="H801" s="11"/>
      <c r="I801" s="11" t="s">
        <v>111</v>
      </c>
      <c r="J801" s="13">
        <v>45199</v>
      </c>
    </row>
    <row r="802" spans="1:10">
      <c r="A802" s="11">
        <v>797</v>
      </c>
      <c r="B802" s="12">
        <v>6151</v>
      </c>
      <c r="C802" s="11" t="s">
        <v>5591</v>
      </c>
      <c r="D802" s="13">
        <v>43447</v>
      </c>
      <c r="E802" s="11" t="s">
        <v>4793</v>
      </c>
      <c r="F802" s="11" t="s">
        <v>62</v>
      </c>
      <c r="G802" s="11"/>
      <c r="H802" s="11"/>
      <c r="I802" s="11" t="s">
        <v>202</v>
      </c>
      <c r="J802" s="13">
        <v>45199</v>
      </c>
    </row>
    <row r="803" spans="1:10">
      <c r="A803" s="11">
        <v>798</v>
      </c>
      <c r="B803" s="12">
        <v>6506</v>
      </c>
      <c r="C803" s="11" t="s">
        <v>5592</v>
      </c>
      <c r="D803" s="13">
        <v>43385</v>
      </c>
      <c r="E803" s="11" t="s">
        <v>4793</v>
      </c>
      <c r="F803" s="11" t="s">
        <v>62</v>
      </c>
      <c r="G803" s="11"/>
      <c r="H803" s="11"/>
      <c r="I803" s="11" t="s">
        <v>481</v>
      </c>
      <c r="J803" s="13">
        <v>45199</v>
      </c>
    </row>
    <row r="804" spans="1:10">
      <c r="A804" s="11">
        <v>799</v>
      </c>
      <c r="B804" s="12">
        <v>8568</v>
      </c>
      <c r="C804" s="11" t="s">
        <v>5593</v>
      </c>
      <c r="D804" s="13">
        <v>43825</v>
      </c>
      <c r="E804" s="11" t="s">
        <v>4793</v>
      </c>
      <c r="F804" s="11" t="s">
        <v>62</v>
      </c>
      <c r="G804" s="11"/>
      <c r="H804" s="11"/>
      <c r="I804" s="11" t="s">
        <v>4386</v>
      </c>
      <c r="J804" s="13">
        <v>45199</v>
      </c>
    </row>
    <row r="805" spans="1:10">
      <c r="A805" s="11">
        <v>800</v>
      </c>
      <c r="B805" s="12">
        <v>8595</v>
      </c>
      <c r="C805" s="11" t="s">
        <v>5594</v>
      </c>
      <c r="D805" s="13">
        <v>43945</v>
      </c>
      <c r="E805" s="11" t="s">
        <v>4793</v>
      </c>
      <c r="F805" s="11" t="s">
        <v>62</v>
      </c>
      <c r="G805" s="11"/>
      <c r="H805" s="11"/>
      <c r="I805" s="11" t="s">
        <v>254</v>
      </c>
      <c r="J805" s="13">
        <v>45199</v>
      </c>
    </row>
    <row r="806" spans="1:10">
      <c r="A806" s="11">
        <v>801</v>
      </c>
      <c r="B806" s="12">
        <v>8745</v>
      </c>
      <c r="C806" s="11" t="s">
        <v>5595</v>
      </c>
      <c r="D806" s="13">
        <v>43887</v>
      </c>
      <c r="E806" s="11" t="s">
        <v>4793</v>
      </c>
      <c r="F806" s="11" t="s">
        <v>62</v>
      </c>
      <c r="G806" s="11"/>
      <c r="H806" s="11"/>
      <c r="I806" s="11" t="s">
        <v>202</v>
      </c>
      <c r="J806" s="13">
        <v>45199</v>
      </c>
    </row>
    <row r="807" spans="1:10">
      <c r="A807" s="11">
        <v>802</v>
      </c>
      <c r="B807" s="12">
        <v>6653</v>
      </c>
      <c r="C807" s="11" t="s">
        <v>5596</v>
      </c>
      <c r="D807" s="13">
        <v>43453</v>
      </c>
      <c r="E807" s="11" t="s">
        <v>4793</v>
      </c>
      <c r="F807" s="11" t="s">
        <v>62</v>
      </c>
      <c r="G807" s="11"/>
      <c r="H807" s="11"/>
      <c r="I807" s="11" t="s">
        <v>202</v>
      </c>
      <c r="J807" s="13">
        <v>45199</v>
      </c>
    </row>
    <row r="808" spans="1:10">
      <c r="A808" s="11">
        <v>803</v>
      </c>
      <c r="B808" s="12">
        <v>6762</v>
      </c>
      <c r="C808" s="11" t="s">
        <v>5597</v>
      </c>
      <c r="D808" s="13">
        <v>43447</v>
      </c>
      <c r="E808" s="11" t="s">
        <v>4793</v>
      </c>
      <c r="F808" s="11" t="s">
        <v>62</v>
      </c>
      <c r="G808" s="11"/>
      <c r="H808" s="11"/>
      <c r="I808" s="11" t="s">
        <v>94</v>
      </c>
      <c r="J808" s="13">
        <v>45199</v>
      </c>
    </row>
    <row r="809" spans="1:10">
      <c r="A809" s="11">
        <v>804</v>
      </c>
      <c r="B809" s="12">
        <v>6554</v>
      </c>
      <c r="C809" s="11" t="s">
        <v>5598</v>
      </c>
      <c r="D809" s="13">
        <v>43406</v>
      </c>
      <c r="E809" s="11" t="s">
        <v>4793</v>
      </c>
      <c r="F809" s="11" t="s">
        <v>62</v>
      </c>
      <c r="G809" s="11"/>
      <c r="H809" s="11"/>
      <c r="I809" s="11" t="s">
        <v>124</v>
      </c>
      <c r="J809" s="13">
        <v>45199</v>
      </c>
    </row>
    <row r="810" spans="1:10">
      <c r="A810" s="11">
        <v>805</v>
      </c>
      <c r="B810" s="12">
        <v>6776</v>
      </c>
      <c r="C810" s="11" t="s">
        <v>5599</v>
      </c>
      <c r="D810" s="13">
        <v>43490</v>
      </c>
      <c r="E810" s="11" t="s">
        <v>4793</v>
      </c>
      <c r="F810" s="11" t="s">
        <v>62</v>
      </c>
      <c r="G810" s="11"/>
      <c r="H810" s="11"/>
      <c r="I810" s="11" t="s">
        <v>25</v>
      </c>
      <c r="J810" s="13">
        <v>45199</v>
      </c>
    </row>
    <row r="811" spans="1:10">
      <c r="A811" s="11">
        <v>806</v>
      </c>
      <c r="B811" s="12">
        <v>9343</v>
      </c>
      <c r="C811" s="11" t="s">
        <v>5600</v>
      </c>
      <c r="D811" s="13">
        <v>44006</v>
      </c>
      <c r="E811" s="11" t="s">
        <v>4793</v>
      </c>
      <c r="F811" s="11" t="s">
        <v>62</v>
      </c>
      <c r="G811" s="11"/>
      <c r="H811" s="11"/>
      <c r="I811" s="11" t="s">
        <v>679</v>
      </c>
      <c r="J811" s="13">
        <v>45199</v>
      </c>
    </row>
    <row r="812" spans="1:10">
      <c r="A812" s="11">
        <v>807</v>
      </c>
      <c r="B812" s="12">
        <v>7433</v>
      </c>
      <c r="C812" s="11" t="s">
        <v>5601</v>
      </c>
      <c r="D812" s="13">
        <v>43686</v>
      </c>
      <c r="E812" s="11" t="s">
        <v>4793</v>
      </c>
      <c r="F812" s="11" t="s">
        <v>62</v>
      </c>
      <c r="G812" s="11"/>
      <c r="H812" s="11"/>
      <c r="I812" s="11" t="s">
        <v>1997</v>
      </c>
      <c r="J812" s="13">
        <v>45199</v>
      </c>
    </row>
    <row r="813" spans="1:10">
      <c r="A813" s="11">
        <v>808</v>
      </c>
      <c r="B813" s="12">
        <v>8173</v>
      </c>
      <c r="C813" s="11" t="s">
        <v>5602</v>
      </c>
      <c r="D813" s="13">
        <v>43775</v>
      </c>
      <c r="E813" s="11" t="s">
        <v>4793</v>
      </c>
      <c r="F813" s="11" t="s">
        <v>62</v>
      </c>
      <c r="G813" s="11"/>
      <c r="H813" s="11"/>
      <c r="I813" s="11" t="s">
        <v>320</v>
      </c>
      <c r="J813" s="13">
        <v>45199</v>
      </c>
    </row>
    <row r="814" spans="1:10">
      <c r="A814" s="11">
        <v>809</v>
      </c>
      <c r="B814" s="12">
        <v>7985</v>
      </c>
      <c r="C814" s="11" t="s">
        <v>5603</v>
      </c>
      <c r="D814" s="13">
        <v>43797</v>
      </c>
      <c r="E814" s="11" t="s">
        <v>4793</v>
      </c>
      <c r="F814" s="11" t="s">
        <v>62</v>
      </c>
      <c r="G814" s="11"/>
      <c r="H814" s="11"/>
      <c r="I814" s="11" t="s">
        <v>138</v>
      </c>
      <c r="J814" s="13">
        <v>45199</v>
      </c>
    </row>
    <row r="815" spans="1:10">
      <c r="A815" s="11">
        <v>810</v>
      </c>
      <c r="B815" s="12">
        <v>7520</v>
      </c>
      <c r="C815" s="11" t="s">
        <v>5604</v>
      </c>
      <c r="D815" s="13">
        <v>43669</v>
      </c>
      <c r="E815" s="11" t="s">
        <v>4793</v>
      </c>
      <c r="F815" s="11" t="s">
        <v>62</v>
      </c>
      <c r="G815" s="11"/>
      <c r="H815" s="11"/>
      <c r="I815" s="11" t="s">
        <v>1366</v>
      </c>
      <c r="J815" s="13">
        <v>45199</v>
      </c>
    </row>
    <row r="816" spans="1:10">
      <c r="A816" s="11">
        <v>811</v>
      </c>
      <c r="B816" s="12">
        <v>6667</v>
      </c>
      <c r="C816" s="11" t="s">
        <v>5605</v>
      </c>
      <c r="D816" s="13">
        <v>43566</v>
      </c>
      <c r="E816" s="11" t="s">
        <v>4793</v>
      </c>
      <c r="F816" s="11" t="s">
        <v>62</v>
      </c>
      <c r="G816" s="11"/>
      <c r="H816" s="11"/>
      <c r="I816" s="11" t="s">
        <v>590</v>
      </c>
      <c r="J816" s="13">
        <v>45199</v>
      </c>
    </row>
    <row r="817" spans="1:10">
      <c r="A817" s="11">
        <v>812</v>
      </c>
      <c r="B817" s="12">
        <v>7351</v>
      </c>
      <c r="C817" s="11" t="s">
        <v>5606</v>
      </c>
      <c r="D817" s="13">
        <v>43664</v>
      </c>
      <c r="E817" s="11" t="s">
        <v>4793</v>
      </c>
      <c r="F817" s="11" t="s">
        <v>62</v>
      </c>
      <c r="G817" s="11"/>
      <c r="H817" s="11"/>
      <c r="I817" s="11" t="s">
        <v>481</v>
      </c>
      <c r="J817" s="13">
        <v>45199</v>
      </c>
    </row>
    <row r="818" spans="1:10">
      <c r="A818" s="11">
        <v>813</v>
      </c>
      <c r="B818" s="12">
        <v>8517</v>
      </c>
      <c r="C818" s="11" t="s">
        <v>5607</v>
      </c>
      <c r="D818" s="13">
        <v>43978</v>
      </c>
      <c r="E818" s="11" t="s">
        <v>4793</v>
      </c>
      <c r="F818" s="11" t="s">
        <v>62</v>
      </c>
      <c r="G818" s="11"/>
      <c r="H818" s="11"/>
      <c r="I818" s="11" t="s">
        <v>1176</v>
      </c>
      <c r="J818" s="13">
        <v>45199</v>
      </c>
    </row>
    <row r="819" spans="1:10">
      <c r="A819" s="11">
        <v>814</v>
      </c>
      <c r="B819" s="12">
        <v>7556</v>
      </c>
      <c r="C819" s="11" t="s">
        <v>5608</v>
      </c>
      <c r="D819" s="13">
        <v>43931</v>
      </c>
      <c r="E819" s="11" t="s">
        <v>4793</v>
      </c>
      <c r="F819" s="11" t="s">
        <v>62</v>
      </c>
      <c r="G819" s="11"/>
      <c r="H819" s="11"/>
      <c r="I819" s="11" t="s">
        <v>2110</v>
      </c>
      <c r="J819" s="13">
        <v>45199</v>
      </c>
    </row>
    <row r="820" spans="1:10">
      <c r="A820" s="11">
        <v>815</v>
      </c>
      <c r="B820" s="12">
        <v>8409</v>
      </c>
      <c r="C820" s="11" t="s">
        <v>5609</v>
      </c>
      <c r="D820" s="13">
        <v>43950</v>
      </c>
      <c r="E820" s="11" t="s">
        <v>4793</v>
      </c>
      <c r="F820" s="11" t="s">
        <v>62</v>
      </c>
      <c r="G820" s="11"/>
      <c r="H820" s="11"/>
      <c r="I820" s="11" t="s">
        <v>23</v>
      </c>
      <c r="J820" s="13">
        <v>45199</v>
      </c>
    </row>
    <row r="821" spans="1:10">
      <c r="A821" s="11">
        <v>816</v>
      </c>
      <c r="B821" s="12">
        <v>7121</v>
      </c>
      <c r="C821" s="11" t="s">
        <v>5610</v>
      </c>
      <c r="D821" s="13">
        <v>43573</v>
      </c>
      <c r="E821" s="11" t="s">
        <v>4793</v>
      </c>
      <c r="F821" s="11" t="s">
        <v>62</v>
      </c>
      <c r="G821" s="11"/>
      <c r="H821" s="11"/>
      <c r="I821" s="11" t="s">
        <v>2752</v>
      </c>
      <c r="J821" s="13">
        <v>45199</v>
      </c>
    </row>
    <row r="822" spans="1:10">
      <c r="A822" s="11">
        <v>817</v>
      </c>
      <c r="B822" s="12">
        <v>6152</v>
      </c>
      <c r="C822" s="11" t="s">
        <v>5611</v>
      </c>
      <c r="D822" s="13">
        <v>43468</v>
      </c>
      <c r="E822" s="11" t="s">
        <v>4793</v>
      </c>
      <c r="F822" s="11" t="s">
        <v>62</v>
      </c>
      <c r="G822" s="11"/>
      <c r="H822" s="11"/>
      <c r="I822" s="11" t="s">
        <v>127</v>
      </c>
      <c r="J822" s="13">
        <v>45199</v>
      </c>
    </row>
    <row r="823" spans="1:10">
      <c r="A823" s="11">
        <v>818</v>
      </c>
      <c r="B823" s="12">
        <v>90023</v>
      </c>
      <c r="C823" s="11" t="s">
        <v>5612</v>
      </c>
      <c r="D823" s="13">
        <v>41242</v>
      </c>
      <c r="E823" s="11" t="s">
        <v>4793</v>
      </c>
      <c r="F823" s="11" t="s">
        <v>62</v>
      </c>
      <c r="G823" s="11"/>
      <c r="H823" s="11"/>
      <c r="I823" s="11" t="s">
        <v>17</v>
      </c>
      <c r="J823" s="13">
        <v>45199</v>
      </c>
    </row>
    <row r="824" spans="1:10">
      <c r="A824" s="11">
        <v>819</v>
      </c>
      <c r="B824" s="12">
        <v>6137</v>
      </c>
      <c r="C824" s="11" t="s">
        <v>5613</v>
      </c>
      <c r="D824" s="13">
        <v>43447</v>
      </c>
      <c r="E824" s="11" t="s">
        <v>4793</v>
      </c>
      <c r="F824" s="11" t="s">
        <v>62</v>
      </c>
      <c r="G824" s="11"/>
      <c r="H824" s="11"/>
      <c r="I824" s="11" t="s">
        <v>27</v>
      </c>
      <c r="J824" s="13">
        <v>45199</v>
      </c>
    </row>
    <row r="825" spans="1:10">
      <c r="A825" s="11">
        <v>820</v>
      </c>
      <c r="B825" s="12">
        <v>8825</v>
      </c>
      <c r="C825" s="11" t="s">
        <v>5614</v>
      </c>
      <c r="D825" s="13">
        <v>44064</v>
      </c>
      <c r="E825" s="11" t="s">
        <v>4793</v>
      </c>
      <c r="F825" s="11" t="s">
        <v>62</v>
      </c>
      <c r="G825" s="11"/>
      <c r="H825" s="11"/>
      <c r="I825" s="11" t="s">
        <v>346</v>
      </c>
      <c r="J825" s="13">
        <v>45199</v>
      </c>
    </row>
    <row r="826" spans="1:10">
      <c r="A826" s="11">
        <v>821</v>
      </c>
      <c r="B826" s="12">
        <v>7323</v>
      </c>
      <c r="C826" s="11" t="s">
        <v>5615</v>
      </c>
      <c r="D826" s="13">
        <v>43804</v>
      </c>
      <c r="E826" s="11" t="s">
        <v>4793</v>
      </c>
      <c r="F826" s="11" t="s">
        <v>62</v>
      </c>
      <c r="G826" s="11"/>
      <c r="H826" s="11"/>
      <c r="I826" s="11" t="s">
        <v>481</v>
      </c>
      <c r="J826" s="13">
        <v>45199</v>
      </c>
    </row>
    <row r="827" spans="1:10">
      <c r="A827" s="11">
        <v>822</v>
      </c>
      <c r="B827" s="12">
        <v>8829</v>
      </c>
      <c r="C827" s="11" t="s">
        <v>5616</v>
      </c>
      <c r="D827" s="13">
        <v>43845</v>
      </c>
      <c r="E827" s="11" t="s">
        <v>4793</v>
      </c>
      <c r="F827" s="11" t="s">
        <v>62</v>
      </c>
      <c r="G827" s="11"/>
      <c r="H827" s="11"/>
      <c r="I827" s="11" t="s">
        <v>138</v>
      </c>
      <c r="J827" s="13">
        <v>45199</v>
      </c>
    </row>
    <row r="828" spans="1:10">
      <c r="A828" s="11">
        <v>823</v>
      </c>
      <c r="B828" s="12">
        <v>7296</v>
      </c>
      <c r="C828" s="11" t="s">
        <v>5617</v>
      </c>
      <c r="D828" s="13">
        <v>43599</v>
      </c>
      <c r="E828" s="11" t="s">
        <v>4793</v>
      </c>
      <c r="F828" s="11" t="s">
        <v>62</v>
      </c>
      <c r="G828" s="11"/>
      <c r="H828" s="11"/>
      <c r="I828" s="11" t="s">
        <v>223</v>
      </c>
      <c r="J828" s="13">
        <v>45199</v>
      </c>
    </row>
    <row r="829" spans="1:10">
      <c r="A829" s="11">
        <v>824</v>
      </c>
      <c r="B829" s="12">
        <v>7069</v>
      </c>
      <c r="C829" s="11" t="s">
        <v>5618</v>
      </c>
      <c r="D829" s="13">
        <v>43718</v>
      </c>
      <c r="E829" s="11" t="s">
        <v>4793</v>
      </c>
      <c r="F829" s="11" t="s">
        <v>62</v>
      </c>
      <c r="G829" s="11"/>
      <c r="H829" s="11"/>
      <c r="I829" s="11" t="s">
        <v>1083</v>
      </c>
      <c r="J829" s="13">
        <v>45199</v>
      </c>
    </row>
    <row r="830" spans="1:10">
      <c r="A830" s="11">
        <v>825</v>
      </c>
      <c r="B830" s="12">
        <v>4728</v>
      </c>
      <c r="C830" s="11" t="s">
        <v>5619</v>
      </c>
      <c r="D830" s="13">
        <v>42956</v>
      </c>
      <c r="E830" s="11" t="s">
        <v>4793</v>
      </c>
      <c r="F830" s="11" t="s">
        <v>62</v>
      </c>
      <c r="G830" s="11"/>
      <c r="H830" s="11"/>
      <c r="I830" s="11" t="s">
        <v>40</v>
      </c>
      <c r="J830" s="13">
        <v>45199</v>
      </c>
    </row>
    <row r="831" spans="1:10">
      <c r="A831" s="11">
        <v>826</v>
      </c>
      <c r="B831" s="12">
        <v>8651</v>
      </c>
      <c r="C831" s="11" t="s">
        <v>5620</v>
      </c>
      <c r="D831" s="13">
        <v>43818</v>
      </c>
      <c r="E831" s="11" t="s">
        <v>4793</v>
      </c>
      <c r="F831" s="11" t="s">
        <v>62</v>
      </c>
      <c r="G831" s="11"/>
      <c r="H831" s="11"/>
      <c r="I831" s="11" t="s">
        <v>138</v>
      </c>
      <c r="J831" s="13">
        <v>45199</v>
      </c>
    </row>
    <row r="832" spans="1:10">
      <c r="A832" s="11">
        <v>827</v>
      </c>
      <c r="B832" s="12">
        <v>9289</v>
      </c>
      <c r="C832" s="11" t="s">
        <v>5621</v>
      </c>
      <c r="D832" s="13">
        <v>43960</v>
      </c>
      <c r="E832" s="11" t="s">
        <v>4793</v>
      </c>
      <c r="F832" s="11" t="s">
        <v>62</v>
      </c>
      <c r="G832" s="11"/>
      <c r="H832" s="11"/>
      <c r="I832" s="11" t="s">
        <v>87</v>
      </c>
      <c r="J832" s="13">
        <v>45199</v>
      </c>
    </row>
    <row r="833" spans="1:10">
      <c r="A833" s="11">
        <v>828</v>
      </c>
      <c r="B833" s="12">
        <v>6316</v>
      </c>
      <c r="C833" s="11" t="s">
        <v>5622</v>
      </c>
      <c r="D833" s="13">
        <v>43496</v>
      </c>
      <c r="E833" s="11" t="s">
        <v>4793</v>
      </c>
      <c r="F833" s="11" t="s">
        <v>62</v>
      </c>
      <c r="G833" s="11"/>
      <c r="H833" s="11"/>
      <c r="I833" s="11" t="s">
        <v>254</v>
      </c>
      <c r="J833" s="13">
        <v>45199</v>
      </c>
    </row>
    <row r="834" spans="1:10">
      <c r="A834" s="11">
        <v>829</v>
      </c>
      <c r="B834" s="12">
        <v>6544</v>
      </c>
      <c r="C834" s="11" t="s">
        <v>5623</v>
      </c>
      <c r="D834" s="13">
        <v>43487</v>
      </c>
      <c r="E834" s="11" t="s">
        <v>4793</v>
      </c>
      <c r="F834" s="11" t="s">
        <v>62</v>
      </c>
      <c r="G834" s="11"/>
      <c r="H834" s="11"/>
      <c r="I834" s="11" t="s">
        <v>254</v>
      </c>
      <c r="J834" s="13">
        <v>45199</v>
      </c>
    </row>
    <row r="835" spans="1:10">
      <c r="A835" s="11">
        <v>830</v>
      </c>
      <c r="B835" s="12">
        <v>6850</v>
      </c>
      <c r="C835" s="11" t="s">
        <v>5624</v>
      </c>
      <c r="D835" s="13">
        <v>43483</v>
      </c>
      <c r="E835" s="11" t="s">
        <v>4793</v>
      </c>
      <c r="F835" s="11" t="s">
        <v>62</v>
      </c>
      <c r="G835" s="11"/>
      <c r="H835" s="11"/>
      <c r="I835" s="11" t="s">
        <v>481</v>
      </c>
      <c r="J835" s="13">
        <v>45199</v>
      </c>
    </row>
    <row r="836" spans="1:10">
      <c r="A836" s="11">
        <v>831</v>
      </c>
      <c r="B836" s="12">
        <v>6489</v>
      </c>
      <c r="C836" s="11" t="s">
        <v>5625</v>
      </c>
      <c r="D836" s="13">
        <v>43509</v>
      </c>
      <c r="E836" s="11" t="s">
        <v>4793</v>
      </c>
      <c r="F836" s="11" t="s">
        <v>62</v>
      </c>
      <c r="G836" s="11"/>
      <c r="H836" s="11"/>
      <c r="I836" s="11" t="s">
        <v>29</v>
      </c>
      <c r="J836" s="13">
        <v>45199</v>
      </c>
    </row>
    <row r="837" spans="1:10">
      <c r="A837" s="11">
        <v>832</v>
      </c>
      <c r="B837" s="12">
        <v>660016</v>
      </c>
      <c r="C837" s="11" t="s">
        <v>5626</v>
      </c>
      <c r="D837" s="13">
        <v>41310</v>
      </c>
      <c r="E837" s="11" t="s">
        <v>4793</v>
      </c>
      <c r="F837" s="11" t="s">
        <v>62</v>
      </c>
      <c r="G837" s="11"/>
      <c r="H837" s="11"/>
      <c r="I837" s="11" t="s">
        <v>239</v>
      </c>
      <c r="J837" s="13">
        <v>45199</v>
      </c>
    </row>
    <row r="838" spans="1:10">
      <c r="A838" s="11">
        <v>833</v>
      </c>
      <c r="B838" s="12">
        <v>9278</v>
      </c>
      <c r="C838" s="11" t="s">
        <v>5627</v>
      </c>
      <c r="D838" s="13">
        <v>43969</v>
      </c>
      <c r="E838" s="11" t="s">
        <v>4793</v>
      </c>
      <c r="F838" s="11" t="s">
        <v>62</v>
      </c>
      <c r="G838" s="11"/>
      <c r="H838" s="11"/>
      <c r="I838" s="11" t="s">
        <v>2255</v>
      </c>
      <c r="J838" s="13">
        <v>45199</v>
      </c>
    </row>
    <row r="839" spans="1:10">
      <c r="A839" s="11">
        <v>834</v>
      </c>
      <c r="B839" s="12">
        <v>9256</v>
      </c>
      <c r="C839" s="11" t="s">
        <v>5628</v>
      </c>
      <c r="D839" s="13">
        <v>43936</v>
      </c>
      <c r="E839" s="11" t="s">
        <v>4793</v>
      </c>
      <c r="F839" s="11" t="s">
        <v>62</v>
      </c>
      <c r="G839" s="11"/>
      <c r="H839" s="11"/>
      <c r="I839" s="11" t="s">
        <v>346</v>
      </c>
      <c r="J839" s="13">
        <v>45199</v>
      </c>
    </row>
    <row r="840" spans="1:10">
      <c r="A840" s="11">
        <v>835</v>
      </c>
      <c r="B840" s="12">
        <v>7557</v>
      </c>
      <c r="C840" s="11" t="s">
        <v>5629</v>
      </c>
      <c r="D840" s="13">
        <v>43804</v>
      </c>
      <c r="E840" s="11" t="s">
        <v>4793</v>
      </c>
      <c r="F840" s="11" t="s">
        <v>62</v>
      </c>
      <c r="G840" s="11"/>
      <c r="H840" s="11"/>
      <c r="I840" s="11" t="s">
        <v>2752</v>
      </c>
      <c r="J840" s="13">
        <v>45199</v>
      </c>
    </row>
    <row r="841" spans="1:10">
      <c r="A841" s="11">
        <v>836</v>
      </c>
      <c r="B841" s="12">
        <v>7532</v>
      </c>
      <c r="C841" s="11" t="s">
        <v>5630</v>
      </c>
      <c r="D841" s="13">
        <v>43763</v>
      </c>
      <c r="E841" s="11" t="s">
        <v>4793</v>
      </c>
      <c r="F841" s="11" t="s">
        <v>62</v>
      </c>
      <c r="G841" s="11"/>
      <c r="H841" s="11"/>
      <c r="I841" s="11" t="s">
        <v>94</v>
      </c>
      <c r="J841" s="13">
        <v>45199</v>
      </c>
    </row>
    <row r="842" spans="1:10">
      <c r="A842" s="11">
        <v>837</v>
      </c>
      <c r="B842" s="12">
        <v>7616</v>
      </c>
      <c r="C842" s="11" t="s">
        <v>5631</v>
      </c>
      <c r="D842" s="13">
        <v>43734</v>
      </c>
      <c r="E842" s="11" t="s">
        <v>4793</v>
      </c>
      <c r="F842" s="11" t="s">
        <v>62</v>
      </c>
      <c r="G842" s="11"/>
      <c r="H842" s="11"/>
      <c r="I842" s="11" t="s">
        <v>87</v>
      </c>
      <c r="J842" s="13">
        <v>45199</v>
      </c>
    </row>
    <row r="843" spans="1:10">
      <c r="A843" s="11">
        <v>838</v>
      </c>
      <c r="B843" s="12">
        <v>6958</v>
      </c>
      <c r="C843" s="11" t="s">
        <v>5632</v>
      </c>
      <c r="D843" s="13">
        <v>43536</v>
      </c>
      <c r="E843" s="11" t="s">
        <v>4793</v>
      </c>
      <c r="F843" s="11" t="s">
        <v>62</v>
      </c>
      <c r="G843" s="11"/>
      <c r="H843" s="11"/>
      <c r="I843" s="11" t="s">
        <v>81</v>
      </c>
      <c r="J843" s="13">
        <v>45199</v>
      </c>
    </row>
    <row r="844" spans="1:10">
      <c r="A844" s="11">
        <v>839</v>
      </c>
      <c r="B844" s="12">
        <v>7375</v>
      </c>
      <c r="C844" s="11" t="s">
        <v>5633</v>
      </c>
      <c r="D844" s="13">
        <v>43662</v>
      </c>
      <c r="E844" s="11" t="s">
        <v>4793</v>
      </c>
      <c r="F844" s="11" t="s">
        <v>62</v>
      </c>
      <c r="G844" s="11"/>
      <c r="H844" s="11"/>
      <c r="I844" s="11" t="s">
        <v>100</v>
      </c>
      <c r="J844" s="13">
        <v>45199</v>
      </c>
    </row>
    <row r="845" spans="1:10">
      <c r="A845" s="11">
        <v>840</v>
      </c>
      <c r="B845" s="12">
        <v>8756</v>
      </c>
      <c r="C845" s="11" t="s">
        <v>5634</v>
      </c>
      <c r="D845" s="13">
        <v>43944</v>
      </c>
      <c r="E845" s="11" t="s">
        <v>4793</v>
      </c>
      <c r="F845" s="11" t="s">
        <v>62</v>
      </c>
      <c r="G845" s="11"/>
      <c r="H845" s="11"/>
      <c r="I845" s="11" t="s">
        <v>346</v>
      </c>
      <c r="J845" s="13">
        <v>45199</v>
      </c>
    </row>
    <row r="846" spans="1:10">
      <c r="A846" s="11">
        <v>841</v>
      </c>
      <c r="B846" s="12">
        <v>9771</v>
      </c>
      <c r="C846" s="11" t="s">
        <v>5635</v>
      </c>
      <c r="D846" s="13">
        <v>44011</v>
      </c>
      <c r="E846" s="11" t="s">
        <v>4793</v>
      </c>
      <c r="F846" s="11" t="s">
        <v>62</v>
      </c>
      <c r="G846" s="11"/>
      <c r="H846" s="11"/>
      <c r="I846" s="11" t="s">
        <v>158</v>
      </c>
      <c r="J846" s="13">
        <v>45199</v>
      </c>
    </row>
    <row r="847" spans="1:10">
      <c r="A847" s="11">
        <v>842</v>
      </c>
      <c r="B847" s="12">
        <v>7220</v>
      </c>
      <c r="C847" s="11" t="s">
        <v>5636</v>
      </c>
      <c r="D847" s="13">
        <v>43635</v>
      </c>
      <c r="E847" s="11" t="s">
        <v>4793</v>
      </c>
      <c r="F847" s="11" t="s">
        <v>62</v>
      </c>
      <c r="G847" s="11"/>
      <c r="H847" s="11"/>
      <c r="I847" s="11" t="s">
        <v>223</v>
      </c>
      <c r="J847" s="13">
        <v>45199</v>
      </c>
    </row>
    <row r="848" spans="1:10">
      <c r="A848" s="11">
        <v>843</v>
      </c>
      <c r="B848" s="12">
        <v>7587</v>
      </c>
      <c r="C848" s="11" t="s">
        <v>5637</v>
      </c>
      <c r="D848" s="13">
        <v>43818</v>
      </c>
      <c r="E848" s="11" t="s">
        <v>4793</v>
      </c>
      <c r="F848" s="11" t="s">
        <v>62</v>
      </c>
      <c r="G848" s="11"/>
      <c r="H848" s="11"/>
      <c r="I848" s="11" t="s">
        <v>1317</v>
      </c>
      <c r="J848" s="13">
        <v>45199</v>
      </c>
    </row>
    <row r="849" spans="1:10">
      <c r="A849" s="11">
        <v>844</v>
      </c>
      <c r="B849" s="12">
        <v>9166</v>
      </c>
      <c r="C849" s="11" t="s">
        <v>5638</v>
      </c>
      <c r="D849" s="13">
        <v>43947</v>
      </c>
      <c r="E849" s="11" t="s">
        <v>4793</v>
      </c>
      <c r="F849" s="11" t="s">
        <v>62</v>
      </c>
      <c r="G849" s="11"/>
      <c r="H849" s="11"/>
      <c r="I849" s="11" t="s">
        <v>254</v>
      </c>
      <c r="J849" s="13">
        <v>45199</v>
      </c>
    </row>
    <row r="850" spans="1:10">
      <c r="A850" s="11">
        <v>845</v>
      </c>
      <c r="B850" s="12">
        <v>5690</v>
      </c>
      <c r="C850" s="11" t="s">
        <v>5639</v>
      </c>
      <c r="D850" s="13">
        <v>43430</v>
      </c>
      <c r="E850" s="11" t="s">
        <v>4793</v>
      </c>
      <c r="F850" s="11" t="s">
        <v>62</v>
      </c>
      <c r="G850" s="11"/>
      <c r="H850" s="11"/>
      <c r="I850" s="11" t="s">
        <v>47</v>
      </c>
      <c r="J850" s="13">
        <v>45199</v>
      </c>
    </row>
    <row r="851" spans="1:10">
      <c r="A851" s="11">
        <v>846</v>
      </c>
      <c r="B851" s="12">
        <v>6853</v>
      </c>
      <c r="C851" s="11" t="s">
        <v>5640</v>
      </c>
      <c r="D851" s="13">
        <v>43712</v>
      </c>
      <c r="E851" s="11" t="s">
        <v>4793</v>
      </c>
      <c r="F851" s="11" t="s">
        <v>62</v>
      </c>
      <c r="G851" s="11"/>
      <c r="H851" s="11"/>
      <c r="I851" s="11" t="s">
        <v>47</v>
      </c>
      <c r="J851" s="13">
        <v>45199</v>
      </c>
    </row>
    <row r="852" spans="1:10">
      <c r="A852" s="11">
        <v>847</v>
      </c>
      <c r="B852" s="12">
        <v>7982</v>
      </c>
      <c r="C852" s="11" t="s">
        <v>5641</v>
      </c>
      <c r="D852" s="13">
        <v>43829</v>
      </c>
      <c r="E852" s="11" t="s">
        <v>4793</v>
      </c>
      <c r="F852" s="11" t="s">
        <v>62</v>
      </c>
      <c r="G852" s="11"/>
      <c r="H852" s="11"/>
      <c r="I852" s="11" t="s">
        <v>2607</v>
      </c>
      <c r="J852" s="13">
        <v>45199</v>
      </c>
    </row>
    <row r="853" spans="1:10">
      <c r="A853" s="11">
        <v>848</v>
      </c>
      <c r="B853" s="12">
        <v>7691</v>
      </c>
      <c r="C853" s="11" t="s">
        <v>5642</v>
      </c>
      <c r="D853" s="13">
        <v>44067</v>
      </c>
      <c r="E853" s="11" t="s">
        <v>4793</v>
      </c>
      <c r="F853" s="11" t="s">
        <v>62</v>
      </c>
      <c r="G853" s="11"/>
      <c r="H853" s="11"/>
      <c r="I853" s="11" t="s">
        <v>481</v>
      </c>
      <c r="J853" s="13">
        <v>45199</v>
      </c>
    </row>
    <row r="854" spans="1:10">
      <c r="A854" s="11">
        <v>849</v>
      </c>
      <c r="B854" s="12">
        <v>7396</v>
      </c>
      <c r="C854" s="11" t="s">
        <v>5643</v>
      </c>
      <c r="D854" s="13">
        <v>43803</v>
      </c>
      <c r="E854" s="11" t="s">
        <v>4793</v>
      </c>
      <c r="F854" s="11" t="s">
        <v>62</v>
      </c>
      <c r="G854" s="11"/>
      <c r="H854" s="11"/>
      <c r="I854" s="11" t="s">
        <v>27</v>
      </c>
      <c r="J854" s="13">
        <v>45199</v>
      </c>
    </row>
    <row r="855" spans="1:10">
      <c r="A855" s="11">
        <v>850</v>
      </c>
      <c r="B855" s="12">
        <v>9450</v>
      </c>
      <c r="C855" s="11" t="s">
        <v>5644</v>
      </c>
      <c r="D855" s="13">
        <v>44001</v>
      </c>
      <c r="E855" s="11" t="s">
        <v>4793</v>
      </c>
      <c r="F855" s="11" t="s">
        <v>62</v>
      </c>
      <c r="G855" s="11"/>
      <c r="H855" s="11"/>
      <c r="I855" s="11" t="s">
        <v>343</v>
      </c>
      <c r="J855" s="13">
        <v>45199</v>
      </c>
    </row>
    <row r="856" spans="1:10">
      <c r="A856" s="11">
        <v>851</v>
      </c>
      <c r="B856" s="12">
        <v>5971</v>
      </c>
      <c r="C856" s="11" t="s">
        <v>5645</v>
      </c>
      <c r="D856" s="13">
        <v>43390</v>
      </c>
      <c r="E856" s="11" t="s">
        <v>4793</v>
      </c>
      <c r="F856" s="11" t="s">
        <v>62</v>
      </c>
      <c r="G856" s="11"/>
      <c r="H856" s="11"/>
      <c r="I856" s="11" t="s">
        <v>254</v>
      </c>
      <c r="J856" s="13">
        <v>45199</v>
      </c>
    </row>
    <row r="857" spans="1:10">
      <c r="A857" s="11">
        <v>852</v>
      </c>
      <c r="B857" s="12">
        <v>3071</v>
      </c>
      <c r="C857" s="11" t="s">
        <v>5646</v>
      </c>
      <c r="D857" s="13">
        <v>42971</v>
      </c>
      <c r="E857" s="11" t="s">
        <v>4793</v>
      </c>
      <c r="F857" s="11" t="s">
        <v>62</v>
      </c>
      <c r="G857" s="11"/>
      <c r="H857" s="11"/>
      <c r="I857" s="11" t="s">
        <v>111</v>
      </c>
      <c r="J857" s="13">
        <v>45199</v>
      </c>
    </row>
    <row r="858" spans="1:10">
      <c r="A858" s="11">
        <v>853</v>
      </c>
      <c r="B858" s="12">
        <v>8882</v>
      </c>
      <c r="C858" s="11" t="s">
        <v>5647</v>
      </c>
      <c r="D858" s="13">
        <v>43979</v>
      </c>
      <c r="E858" s="11" t="s">
        <v>4793</v>
      </c>
      <c r="F858" s="11" t="s">
        <v>62</v>
      </c>
      <c r="G858" s="11"/>
      <c r="H858" s="11"/>
      <c r="I858" s="11" t="s">
        <v>127</v>
      </c>
      <c r="J858" s="13">
        <v>45199</v>
      </c>
    </row>
    <row r="859" spans="1:10">
      <c r="A859" s="11">
        <v>854</v>
      </c>
      <c r="B859" s="12">
        <v>7328</v>
      </c>
      <c r="C859" s="11" t="s">
        <v>5648</v>
      </c>
      <c r="D859" s="13">
        <v>43595</v>
      </c>
      <c r="E859" s="11" t="s">
        <v>4793</v>
      </c>
      <c r="F859" s="11" t="s">
        <v>62</v>
      </c>
      <c r="G859" s="11"/>
      <c r="H859" s="11"/>
      <c r="I859" s="11" t="s">
        <v>29</v>
      </c>
      <c r="J859" s="13">
        <v>45199</v>
      </c>
    </row>
    <row r="860" spans="1:10">
      <c r="A860" s="11">
        <v>855</v>
      </c>
      <c r="B860" s="12">
        <v>6625</v>
      </c>
      <c r="C860" s="11" t="s">
        <v>5649</v>
      </c>
      <c r="D860" s="13">
        <v>43430</v>
      </c>
      <c r="E860" s="11" t="s">
        <v>4793</v>
      </c>
      <c r="F860" s="11" t="s">
        <v>62</v>
      </c>
      <c r="G860" s="11"/>
      <c r="H860" s="11"/>
      <c r="I860" s="11" t="s">
        <v>158</v>
      </c>
      <c r="J860" s="13">
        <v>45199</v>
      </c>
    </row>
    <row r="861" spans="1:10">
      <c r="A861" s="11">
        <v>856</v>
      </c>
      <c r="B861" s="12">
        <v>7173</v>
      </c>
      <c r="C861" s="11" t="s">
        <v>5650</v>
      </c>
      <c r="D861" s="13">
        <v>43565</v>
      </c>
      <c r="E861" s="11" t="s">
        <v>4793</v>
      </c>
      <c r="F861" s="11" t="s">
        <v>62</v>
      </c>
      <c r="G861" s="11"/>
      <c r="H861" s="11"/>
      <c r="I861" s="11" t="s">
        <v>29</v>
      </c>
      <c r="J861" s="13">
        <v>45199</v>
      </c>
    </row>
    <row r="862" spans="1:10">
      <c r="A862" s="11">
        <v>857</v>
      </c>
      <c r="B862" s="12">
        <v>1058</v>
      </c>
      <c r="C862" s="11" t="s">
        <v>5651</v>
      </c>
      <c r="D862" s="13">
        <v>41206</v>
      </c>
      <c r="E862" s="11" t="s">
        <v>4793</v>
      </c>
      <c r="F862" s="11" t="s">
        <v>92</v>
      </c>
      <c r="G862" s="11" t="s">
        <v>53</v>
      </c>
      <c r="H862" s="11" t="s">
        <v>53</v>
      </c>
      <c r="I862" s="11" t="s">
        <v>25</v>
      </c>
      <c r="J862" s="13">
        <v>45199</v>
      </c>
    </row>
    <row r="863" spans="1:10">
      <c r="A863" s="11">
        <v>858</v>
      </c>
      <c r="B863" s="12">
        <v>519189</v>
      </c>
      <c r="C863" s="11" t="s">
        <v>5652</v>
      </c>
      <c r="D863" s="13">
        <v>41173</v>
      </c>
      <c r="E863" s="11" t="s">
        <v>4793</v>
      </c>
      <c r="F863" s="11" t="s">
        <v>92</v>
      </c>
      <c r="G863" s="11" t="s">
        <v>53</v>
      </c>
      <c r="H863" s="11" t="s">
        <v>92</v>
      </c>
      <c r="I863" s="11" t="s">
        <v>314</v>
      </c>
      <c r="J863" s="13">
        <v>45199</v>
      </c>
    </row>
    <row r="864" spans="1:10">
      <c r="A864" s="11">
        <v>859</v>
      </c>
      <c r="B864" s="12">
        <v>6361</v>
      </c>
      <c r="C864" s="11" t="s">
        <v>5653</v>
      </c>
      <c r="D864" s="13">
        <v>43346</v>
      </c>
      <c r="E864" s="11" t="s">
        <v>4793</v>
      </c>
      <c r="F864" s="11" t="s">
        <v>92</v>
      </c>
      <c r="G864" s="11" t="s">
        <v>53</v>
      </c>
      <c r="H864" s="11"/>
      <c r="I864" s="11" t="s">
        <v>1718</v>
      </c>
      <c r="J864" s="13">
        <v>45199</v>
      </c>
    </row>
    <row r="865" spans="1:10">
      <c r="A865" s="11">
        <v>860</v>
      </c>
      <c r="B865" s="12">
        <v>5432</v>
      </c>
      <c r="C865" s="11" t="s">
        <v>5654</v>
      </c>
      <c r="D865" s="13">
        <v>43301</v>
      </c>
      <c r="E865" s="11" t="s">
        <v>4793</v>
      </c>
      <c r="F865" s="11" t="s">
        <v>92</v>
      </c>
      <c r="G865" s="11" t="s">
        <v>53</v>
      </c>
      <c r="H865" s="11"/>
      <c r="I865" s="11" t="s">
        <v>1370</v>
      </c>
      <c r="J865" s="13">
        <v>45199</v>
      </c>
    </row>
    <row r="866" spans="1:10">
      <c r="A866" s="11">
        <v>861</v>
      </c>
      <c r="B866" s="12">
        <v>2858</v>
      </c>
      <c r="C866" s="11" t="s">
        <v>5655</v>
      </c>
      <c r="D866" s="13">
        <v>42597</v>
      </c>
      <c r="E866" s="11" t="s">
        <v>4793</v>
      </c>
      <c r="F866" s="11" t="s">
        <v>92</v>
      </c>
      <c r="G866" s="11" t="s">
        <v>53</v>
      </c>
      <c r="H866" s="11"/>
      <c r="I866" s="11" t="s">
        <v>147</v>
      </c>
      <c r="J866" s="13">
        <v>45199</v>
      </c>
    </row>
    <row r="867" spans="1:10">
      <c r="A867" s="11">
        <v>862</v>
      </c>
      <c r="B867" s="12">
        <v>1299</v>
      </c>
      <c r="C867" s="11" t="s">
        <v>5656</v>
      </c>
      <c r="D867" s="13">
        <v>42165</v>
      </c>
      <c r="E867" s="11" t="s">
        <v>4793</v>
      </c>
      <c r="F867" s="11" t="s">
        <v>92</v>
      </c>
      <c r="G867" s="11" t="s">
        <v>53</v>
      </c>
      <c r="H867" s="11"/>
      <c r="I867" s="11" t="s">
        <v>1176</v>
      </c>
      <c r="J867" s="13">
        <v>45199</v>
      </c>
    </row>
    <row r="868" spans="1:10">
      <c r="A868" s="11">
        <v>863</v>
      </c>
      <c r="B868" s="12">
        <v>5790</v>
      </c>
      <c r="C868" s="11" t="s">
        <v>5657</v>
      </c>
      <c r="D868" s="13">
        <v>43264</v>
      </c>
      <c r="E868" s="11" t="s">
        <v>4793</v>
      </c>
      <c r="F868" s="11" t="s">
        <v>92</v>
      </c>
      <c r="G868" s="11" t="s">
        <v>53</v>
      </c>
      <c r="H868" s="11"/>
      <c r="I868" s="11" t="s">
        <v>407</v>
      </c>
      <c r="J868" s="13">
        <v>45199</v>
      </c>
    </row>
    <row r="869" spans="1:10">
      <c r="A869" s="11">
        <v>864</v>
      </c>
      <c r="B869" s="12">
        <v>4681</v>
      </c>
      <c r="C869" s="11" t="s">
        <v>5658</v>
      </c>
      <c r="D869" s="13">
        <v>42965</v>
      </c>
      <c r="E869" s="11" t="s">
        <v>4793</v>
      </c>
      <c r="F869" s="11" t="s">
        <v>92</v>
      </c>
      <c r="G869" s="11" t="s">
        <v>53</v>
      </c>
      <c r="H869" s="11"/>
      <c r="I869" s="11" t="s">
        <v>314</v>
      </c>
      <c r="J869" s="13">
        <v>45199</v>
      </c>
    </row>
    <row r="870" spans="1:10">
      <c r="A870" s="11">
        <v>865</v>
      </c>
      <c r="B870" s="12">
        <v>6047</v>
      </c>
      <c r="C870" s="11" t="s">
        <v>5659</v>
      </c>
      <c r="D870" s="13">
        <v>43250</v>
      </c>
      <c r="E870" s="11" t="s">
        <v>4793</v>
      </c>
      <c r="F870" s="11" t="s">
        <v>92</v>
      </c>
      <c r="G870" s="11" t="s">
        <v>53</v>
      </c>
      <c r="H870" s="11"/>
      <c r="I870" s="11" t="s">
        <v>147</v>
      </c>
      <c r="J870" s="13">
        <v>45199</v>
      </c>
    </row>
    <row r="871" spans="1:10">
      <c r="A871" s="11">
        <v>866</v>
      </c>
      <c r="B871" s="12">
        <v>160523</v>
      </c>
      <c r="C871" s="11" t="s">
        <v>5660</v>
      </c>
      <c r="D871" s="13">
        <v>42620</v>
      </c>
      <c r="E871" s="11" t="s">
        <v>4793</v>
      </c>
      <c r="F871" s="11" t="s">
        <v>92</v>
      </c>
      <c r="G871" s="11" t="s">
        <v>53</v>
      </c>
      <c r="H871" s="11"/>
      <c r="I871" s="11" t="s">
        <v>138</v>
      </c>
      <c r="J871" s="13">
        <v>45199</v>
      </c>
    </row>
    <row r="872" spans="1:10">
      <c r="A872" s="11">
        <v>867</v>
      </c>
      <c r="B872" s="12">
        <v>5782</v>
      </c>
      <c r="C872" s="11" t="s">
        <v>5661</v>
      </c>
      <c r="D872" s="13">
        <v>43277</v>
      </c>
      <c r="E872" s="11" t="s">
        <v>4793</v>
      </c>
      <c r="F872" s="11" t="s">
        <v>92</v>
      </c>
      <c r="G872" s="11" t="s">
        <v>53</v>
      </c>
      <c r="H872" s="11"/>
      <c r="I872" s="11" t="s">
        <v>54</v>
      </c>
      <c r="J872" s="13">
        <v>45199</v>
      </c>
    </row>
    <row r="873" spans="1:10">
      <c r="A873" s="11">
        <v>868</v>
      </c>
      <c r="B873" s="12">
        <v>3618</v>
      </c>
      <c r="C873" s="11" t="s">
        <v>5662</v>
      </c>
      <c r="D873" s="13">
        <v>42676</v>
      </c>
      <c r="E873" s="11" t="s">
        <v>4793</v>
      </c>
      <c r="F873" s="11" t="s">
        <v>92</v>
      </c>
      <c r="G873" s="11" t="s">
        <v>53</v>
      </c>
      <c r="H873" s="11"/>
      <c r="I873" s="11" t="s">
        <v>29</v>
      </c>
      <c r="J873" s="13">
        <v>45199</v>
      </c>
    </row>
    <row r="874" spans="1:10">
      <c r="A874" s="11">
        <v>869</v>
      </c>
      <c r="B874" s="12">
        <v>485020</v>
      </c>
      <c r="C874" s="11" t="s">
        <v>5663</v>
      </c>
      <c r="D874" s="13">
        <v>41208</v>
      </c>
      <c r="E874" s="11" t="s">
        <v>4793</v>
      </c>
      <c r="F874" s="11" t="s">
        <v>92</v>
      </c>
      <c r="G874" s="11" t="s">
        <v>62</v>
      </c>
      <c r="H874" s="11" t="s">
        <v>53</v>
      </c>
      <c r="I874" s="11" t="s">
        <v>19</v>
      </c>
      <c r="J874" s="13">
        <v>45199</v>
      </c>
    </row>
    <row r="875" spans="1:10">
      <c r="A875" s="11">
        <v>870</v>
      </c>
      <c r="B875" s="12">
        <v>111</v>
      </c>
      <c r="C875" s="11" t="s">
        <v>5664</v>
      </c>
      <c r="D875" s="13">
        <v>41485</v>
      </c>
      <c r="E875" s="11" t="s">
        <v>4793</v>
      </c>
      <c r="F875" s="11" t="s">
        <v>92</v>
      </c>
      <c r="G875" s="11" t="s">
        <v>62</v>
      </c>
      <c r="H875" s="11" t="s">
        <v>53</v>
      </c>
      <c r="I875" s="11" t="s">
        <v>227</v>
      </c>
      <c r="J875" s="13">
        <v>45199</v>
      </c>
    </row>
    <row r="876" spans="1:10">
      <c r="A876" s="11">
        <v>871</v>
      </c>
      <c r="B876" s="12">
        <v>194</v>
      </c>
      <c r="C876" s="11" t="s">
        <v>5665</v>
      </c>
      <c r="D876" s="13">
        <v>41493</v>
      </c>
      <c r="E876" s="11" t="s">
        <v>4793</v>
      </c>
      <c r="F876" s="11" t="s">
        <v>92</v>
      </c>
      <c r="G876" s="11" t="s">
        <v>62</v>
      </c>
      <c r="H876" s="11" t="s">
        <v>53</v>
      </c>
      <c r="I876" s="11" t="s">
        <v>140</v>
      </c>
      <c r="J876" s="13">
        <v>45199</v>
      </c>
    </row>
    <row r="877" spans="1:10">
      <c r="A877" s="11">
        <v>872</v>
      </c>
      <c r="B877" s="12">
        <v>77</v>
      </c>
      <c r="C877" s="11" t="s">
        <v>5666</v>
      </c>
      <c r="D877" s="13">
        <v>41416</v>
      </c>
      <c r="E877" s="11" t="s">
        <v>4793</v>
      </c>
      <c r="F877" s="11" t="s">
        <v>92</v>
      </c>
      <c r="G877" s="11" t="s">
        <v>62</v>
      </c>
      <c r="H877" s="11" t="s">
        <v>53</v>
      </c>
      <c r="I877" s="11" t="s">
        <v>19</v>
      </c>
      <c r="J877" s="13">
        <v>45199</v>
      </c>
    </row>
    <row r="878" spans="1:10">
      <c r="A878" s="11">
        <v>873</v>
      </c>
      <c r="B878" s="12">
        <v>519152</v>
      </c>
      <c r="C878" s="11" t="s">
        <v>5667</v>
      </c>
      <c r="D878" s="13">
        <v>41264</v>
      </c>
      <c r="E878" s="11" t="s">
        <v>4793</v>
      </c>
      <c r="F878" s="11" t="s">
        <v>92</v>
      </c>
      <c r="G878" s="11" t="s">
        <v>62</v>
      </c>
      <c r="H878" s="11" t="s">
        <v>53</v>
      </c>
      <c r="I878" s="11" t="s">
        <v>420</v>
      </c>
      <c r="J878" s="13">
        <v>45199</v>
      </c>
    </row>
    <row r="879" spans="1:10">
      <c r="A879" s="11">
        <v>874</v>
      </c>
      <c r="B879" s="12">
        <v>485022</v>
      </c>
      <c r="C879" s="11" t="s">
        <v>5668</v>
      </c>
      <c r="D879" s="13">
        <v>41302</v>
      </c>
      <c r="E879" s="11" t="s">
        <v>4793</v>
      </c>
      <c r="F879" s="11" t="s">
        <v>92</v>
      </c>
      <c r="G879" s="11" t="s">
        <v>62</v>
      </c>
      <c r="H879" s="11" t="s">
        <v>62</v>
      </c>
      <c r="I879" s="11" t="s">
        <v>19</v>
      </c>
      <c r="J879" s="13">
        <v>45199</v>
      </c>
    </row>
    <row r="880" spans="1:10">
      <c r="A880" s="11">
        <v>875</v>
      </c>
      <c r="B880" s="12">
        <v>100066</v>
      </c>
      <c r="C880" s="11" t="s">
        <v>5669</v>
      </c>
      <c r="D880" s="13">
        <v>41235</v>
      </c>
      <c r="E880" s="11" t="s">
        <v>4793</v>
      </c>
      <c r="F880" s="11" t="s">
        <v>92</v>
      </c>
      <c r="G880" s="11" t="s">
        <v>62</v>
      </c>
      <c r="H880" s="11" t="s">
        <v>62</v>
      </c>
      <c r="I880" s="11" t="s">
        <v>87</v>
      </c>
      <c r="J880" s="13">
        <v>45199</v>
      </c>
    </row>
    <row r="881" spans="1:10">
      <c r="A881" s="11">
        <v>876</v>
      </c>
      <c r="B881" s="12">
        <v>32</v>
      </c>
      <c r="C881" s="11" t="s">
        <v>5670</v>
      </c>
      <c r="D881" s="13">
        <v>41388</v>
      </c>
      <c r="E881" s="11" t="s">
        <v>4793</v>
      </c>
      <c r="F881" s="11" t="s">
        <v>92</v>
      </c>
      <c r="G881" s="11" t="s">
        <v>62</v>
      </c>
      <c r="H881" s="11" t="s">
        <v>62</v>
      </c>
      <c r="I881" s="11" t="s">
        <v>227</v>
      </c>
      <c r="J881" s="13">
        <v>45199</v>
      </c>
    </row>
    <row r="882" spans="1:10">
      <c r="A882" s="11">
        <v>877</v>
      </c>
      <c r="B882" s="12">
        <v>16</v>
      </c>
      <c r="C882" s="11" t="s">
        <v>5671</v>
      </c>
      <c r="D882" s="13">
        <v>41341</v>
      </c>
      <c r="E882" s="11" t="s">
        <v>4793</v>
      </c>
      <c r="F882" s="11" t="s">
        <v>92</v>
      </c>
      <c r="G882" s="11" t="s">
        <v>62</v>
      </c>
      <c r="H882" s="11" t="s">
        <v>92</v>
      </c>
      <c r="I882" s="11" t="s">
        <v>25</v>
      </c>
      <c r="J882" s="13">
        <v>45199</v>
      </c>
    </row>
    <row r="883" spans="1:10">
      <c r="A883" s="11">
        <v>878</v>
      </c>
      <c r="B883" s="12">
        <v>106</v>
      </c>
      <c r="C883" s="11" t="s">
        <v>5672</v>
      </c>
      <c r="D883" s="13">
        <v>41408</v>
      </c>
      <c r="E883" s="11" t="s">
        <v>4793</v>
      </c>
      <c r="F883" s="11" t="s">
        <v>92</v>
      </c>
      <c r="G883" s="11" t="s">
        <v>62</v>
      </c>
      <c r="H883" s="11" t="s">
        <v>92</v>
      </c>
      <c r="I883" s="11" t="s">
        <v>32</v>
      </c>
      <c r="J883" s="13">
        <v>45199</v>
      </c>
    </row>
    <row r="884" spans="1:10">
      <c r="A884" s="11">
        <v>879</v>
      </c>
      <c r="B884" s="12">
        <v>192</v>
      </c>
      <c r="C884" s="11" t="s">
        <v>5673</v>
      </c>
      <c r="D884" s="13">
        <v>41450</v>
      </c>
      <c r="E884" s="11" t="s">
        <v>4793</v>
      </c>
      <c r="F884" s="11" t="s">
        <v>92</v>
      </c>
      <c r="G884" s="11" t="s">
        <v>62</v>
      </c>
      <c r="H884" s="11" t="s">
        <v>92</v>
      </c>
      <c r="I884" s="11" t="s">
        <v>87</v>
      </c>
      <c r="J884" s="13">
        <v>45199</v>
      </c>
    </row>
    <row r="885" spans="1:10">
      <c r="A885" s="11">
        <v>880</v>
      </c>
      <c r="B885" s="12">
        <v>3010</v>
      </c>
      <c r="C885" s="11" t="s">
        <v>5674</v>
      </c>
      <c r="D885" s="13">
        <v>42821</v>
      </c>
      <c r="E885" s="11" t="s">
        <v>4793</v>
      </c>
      <c r="F885" s="11" t="s">
        <v>92</v>
      </c>
      <c r="G885" s="11" t="s">
        <v>62</v>
      </c>
      <c r="H885" s="11"/>
      <c r="I885" s="11" t="s">
        <v>111</v>
      </c>
      <c r="J885" s="13">
        <v>45199</v>
      </c>
    </row>
    <row r="886" spans="1:10">
      <c r="A886" s="11">
        <v>881</v>
      </c>
      <c r="B886" s="12">
        <v>504</v>
      </c>
      <c r="C886" s="11" t="s">
        <v>5675</v>
      </c>
      <c r="D886" s="13">
        <v>41666</v>
      </c>
      <c r="E886" s="11" t="s">
        <v>4793</v>
      </c>
      <c r="F886" s="11" t="s">
        <v>92</v>
      </c>
      <c r="G886" s="11" t="s">
        <v>62</v>
      </c>
      <c r="H886" s="11"/>
      <c r="I886" s="11" t="s">
        <v>1331</v>
      </c>
      <c r="J886" s="13">
        <v>45199</v>
      </c>
    </row>
    <row r="887" spans="1:10">
      <c r="A887" s="11">
        <v>882</v>
      </c>
      <c r="B887" s="12">
        <v>2086</v>
      </c>
      <c r="C887" s="11" t="s">
        <v>5676</v>
      </c>
      <c r="D887" s="13">
        <v>42381</v>
      </c>
      <c r="E887" s="11" t="s">
        <v>4793</v>
      </c>
      <c r="F887" s="11" t="s">
        <v>92</v>
      </c>
      <c r="G887" s="11" t="s">
        <v>62</v>
      </c>
      <c r="H887" s="11"/>
      <c r="I887" s="11" t="s">
        <v>17</v>
      </c>
      <c r="J887" s="13">
        <v>45199</v>
      </c>
    </row>
    <row r="888" spans="1:10">
      <c r="A888" s="11">
        <v>883</v>
      </c>
      <c r="B888" s="12">
        <v>4673</v>
      </c>
      <c r="C888" s="11" t="s">
        <v>5677</v>
      </c>
      <c r="D888" s="13">
        <v>43075</v>
      </c>
      <c r="E888" s="11" t="s">
        <v>4793</v>
      </c>
      <c r="F888" s="11" t="s">
        <v>92</v>
      </c>
      <c r="G888" s="11" t="s">
        <v>62</v>
      </c>
      <c r="H888" s="11"/>
      <c r="I888" s="11" t="s">
        <v>25</v>
      </c>
      <c r="J888" s="13">
        <v>45199</v>
      </c>
    </row>
    <row r="889" spans="1:10">
      <c r="A889" s="11">
        <v>884</v>
      </c>
      <c r="B889" s="12">
        <v>394</v>
      </c>
      <c r="C889" s="11" t="s">
        <v>5678</v>
      </c>
      <c r="D889" s="13">
        <v>41639</v>
      </c>
      <c r="E889" s="11" t="s">
        <v>4793</v>
      </c>
      <c r="F889" s="11" t="s">
        <v>92</v>
      </c>
      <c r="G889" s="11" t="s">
        <v>62</v>
      </c>
      <c r="H889" s="11"/>
      <c r="I889" s="11" t="s">
        <v>180</v>
      </c>
      <c r="J889" s="13">
        <v>45199</v>
      </c>
    </row>
    <row r="890" spans="1:10">
      <c r="A890" s="11">
        <v>885</v>
      </c>
      <c r="B890" s="12">
        <v>519632</v>
      </c>
      <c r="C890" s="11" t="s">
        <v>5679</v>
      </c>
      <c r="D890" s="13">
        <v>42845</v>
      </c>
      <c r="E890" s="11" t="s">
        <v>4793</v>
      </c>
      <c r="F890" s="11" t="s">
        <v>92</v>
      </c>
      <c r="G890" s="11" t="s">
        <v>62</v>
      </c>
      <c r="H890" s="11"/>
      <c r="I890" s="11" t="s">
        <v>407</v>
      </c>
      <c r="J890" s="13">
        <v>45199</v>
      </c>
    </row>
    <row r="891" spans="1:10">
      <c r="A891" s="11">
        <v>886</v>
      </c>
      <c r="B891" s="12">
        <v>2754</v>
      </c>
      <c r="C891" s="11" t="s">
        <v>5680</v>
      </c>
      <c r="D891" s="13">
        <v>42503</v>
      </c>
      <c r="E891" s="11" t="s">
        <v>4793</v>
      </c>
      <c r="F891" s="11" t="s">
        <v>92</v>
      </c>
      <c r="G891" s="11" t="s">
        <v>62</v>
      </c>
      <c r="H891" s="11"/>
      <c r="I891" s="11" t="s">
        <v>138</v>
      </c>
      <c r="J891" s="13">
        <v>45199</v>
      </c>
    </row>
    <row r="892" spans="1:10">
      <c r="A892" s="11">
        <v>887</v>
      </c>
      <c r="B892" s="12">
        <v>3574</v>
      </c>
      <c r="C892" s="11" t="s">
        <v>5681</v>
      </c>
      <c r="D892" s="13">
        <v>42676</v>
      </c>
      <c r="E892" s="11" t="s">
        <v>4793</v>
      </c>
      <c r="F892" s="11" t="s">
        <v>92</v>
      </c>
      <c r="G892" s="11" t="s">
        <v>62</v>
      </c>
      <c r="H892" s="11"/>
      <c r="I892" s="11" t="s">
        <v>17</v>
      </c>
      <c r="J892" s="13">
        <v>45199</v>
      </c>
    </row>
    <row r="893" spans="1:10">
      <c r="A893" s="11">
        <v>888</v>
      </c>
      <c r="B893" s="12">
        <v>3809</v>
      </c>
      <c r="C893" s="11" t="s">
        <v>5682</v>
      </c>
      <c r="D893" s="13">
        <v>42711</v>
      </c>
      <c r="E893" s="11" t="s">
        <v>4793</v>
      </c>
      <c r="F893" s="11" t="s">
        <v>92</v>
      </c>
      <c r="G893" s="11" t="s">
        <v>62</v>
      </c>
      <c r="H893" s="11"/>
      <c r="I893" s="11" t="s">
        <v>29</v>
      </c>
      <c r="J893" s="13">
        <v>45199</v>
      </c>
    </row>
    <row r="894" spans="1:10">
      <c r="A894" s="11">
        <v>889</v>
      </c>
      <c r="B894" s="12">
        <v>5315</v>
      </c>
      <c r="C894" s="11" t="s">
        <v>5683</v>
      </c>
      <c r="D894" s="13">
        <v>43096</v>
      </c>
      <c r="E894" s="11" t="s">
        <v>4793</v>
      </c>
      <c r="F894" s="11" t="s">
        <v>92</v>
      </c>
      <c r="G894" s="11" t="s">
        <v>62</v>
      </c>
      <c r="H894" s="11"/>
      <c r="I894" s="11" t="s">
        <v>51</v>
      </c>
      <c r="J894" s="13">
        <v>45199</v>
      </c>
    </row>
    <row r="895" spans="1:10">
      <c r="A895" s="11">
        <v>890</v>
      </c>
      <c r="B895" s="12">
        <v>4556</v>
      </c>
      <c r="C895" s="11" t="s">
        <v>5684</v>
      </c>
      <c r="D895" s="13">
        <v>42874</v>
      </c>
      <c r="E895" s="11" t="s">
        <v>4793</v>
      </c>
      <c r="F895" s="11" t="s">
        <v>92</v>
      </c>
      <c r="G895" s="11" t="s">
        <v>62</v>
      </c>
      <c r="H895" s="11"/>
      <c r="I895" s="11" t="s">
        <v>202</v>
      </c>
      <c r="J895" s="13">
        <v>45199</v>
      </c>
    </row>
    <row r="896" spans="1:10">
      <c r="A896" s="11">
        <v>891</v>
      </c>
      <c r="B896" s="12">
        <v>2341</v>
      </c>
      <c r="C896" s="11" t="s">
        <v>5685</v>
      </c>
      <c r="D896" s="13">
        <v>42438</v>
      </c>
      <c r="E896" s="11" t="s">
        <v>4793</v>
      </c>
      <c r="F896" s="11" t="s">
        <v>92</v>
      </c>
      <c r="G896" s="11" t="s">
        <v>62</v>
      </c>
      <c r="H896" s="11"/>
      <c r="I896" s="11" t="s">
        <v>29</v>
      </c>
      <c r="J896" s="13">
        <v>45199</v>
      </c>
    </row>
    <row r="897" spans="1:10">
      <c r="A897" s="11">
        <v>892</v>
      </c>
      <c r="B897" s="12">
        <v>3777</v>
      </c>
      <c r="C897" s="11" t="s">
        <v>5686</v>
      </c>
      <c r="D897" s="13">
        <v>42710</v>
      </c>
      <c r="E897" s="11" t="s">
        <v>4793</v>
      </c>
      <c r="F897" s="11" t="s">
        <v>92</v>
      </c>
      <c r="G897" s="11" t="s">
        <v>62</v>
      </c>
      <c r="H897" s="11"/>
      <c r="I897" s="11" t="s">
        <v>202</v>
      </c>
      <c r="J897" s="13">
        <v>45199</v>
      </c>
    </row>
    <row r="898" spans="1:10">
      <c r="A898" s="11">
        <v>893</v>
      </c>
      <c r="B898" s="12">
        <v>5398</v>
      </c>
      <c r="C898" s="11" t="s">
        <v>5687</v>
      </c>
      <c r="D898" s="13">
        <v>43119</v>
      </c>
      <c r="E898" s="11" t="s">
        <v>4793</v>
      </c>
      <c r="F898" s="11" t="s">
        <v>92</v>
      </c>
      <c r="G898" s="11" t="s">
        <v>62</v>
      </c>
      <c r="H898" s="11"/>
      <c r="I898" s="11" t="s">
        <v>185</v>
      </c>
      <c r="J898" s="13">
        <v>45199</v>
      </c>
    </row>
    <row r="899" spans="1:10">
      <c r="A899" s="11">
        <v>894</v>
      </c>
      <c r="B899" s="12">
        <v>2188</v>
      </c>
      <c r="C899" s="11" t="s">
        <v>5688</v>
      </c>
      <c r="D899" s="13">
        <v>42340</v>
      </c>
      <c r="E899" s="11" t="s">
        <v>4793</v>
      </c>
      <c r="F899" s="11" t="s">
        <v>92</v>
      </c>
      <c r="G899" s="11" t="s">
        <v>62</v>
      </c>
      <c r="H899" s="11"/>
      <c r="I899" s="11" t="s">
        <v>81</v>
      </c>
      <c r="J899" s="13">
        <v>45199</v>
      </c>
    </row>
    <row r="900" spans="1:10">
      <c r="A900" s="11">
        <v>895</v>
      </c>
      <c r="B900" s="12">
        <v>5393</v>
      </c>
      <c r="C900" s="11" t="s">
        <v>5689</v>
      </c>
      <c r="D900" s="13">
        <v>43119</v>
      </c>
      <c r="E900" s="11" t="s">
        <v>4793</v>
      </c>
      <c r="F900" s="11" t="s">
        <v>92</v>
      </c>
      <c r="G900" s="11" t="s">
        <v>62</v>
      </c>
      <c r="H900" s="11"/>
      <c r="I900" s="11" t="s">
        <v>202</v>
      </c>
      <c r="J900" s="13">
        <v>45199</v>
      </c>
    </row>
    <row r="901" spans="1:10">
      <c r="A901" s="11">
        <v>896</v>
      </c>
      <c r="B901" s="12">
        <v>3569</v>
      </c>
      <c r="C901" s="11" t="s">
        <v>5690</v>
      </c>
      <c r="D901" s="13">
        <v>42711</v>
      </c>
      <c r="E901" s="11" t="s">
        <v>4793</v>
      </c>
      <c r="F901" s="11" t="s">
        <v>92</v>
      </c>
      <c r="G901" s="11" t="s">
        <v>62</v>
      </c>
      <c r="H901" s="11"/>
      <c r="I901" s="11" t="s">
        <v>29</v>
      </c>
      <c r="J901" s="13">
        <v>45199</v>
      </c>
    </row>
    <row r="902" spans="1:10">
      <c r="A902" s="11">
        <v>897</v>
      </c>
      <c r="B902" s="12">
        <v>5780</v>
      </c>
      <c r="C902" s="11" t="s">
        <v>5691</v>
      </c>
      <c r="D902" s="13">
        <v>43245</v>
      </c>
      <c r="E902" s="11" t="s">
        <v>4793</v>
      </c>
      <c r="F902" s="11" t="s">
        <v>92</v>
      </c>
      <c r="G902" s="11" t="s">
        <v>62</v>
      </c>
      <c r="H902" s="11"/>
      <c r="I902" s="11" t="s">
        <v>493</v>
      </c>
      <c r="J902" s="13">
        <v>45199</v>
      </c>
    </row>
    <row r="903" spans="1:10">
      <c r="A903" s="11">
        <v>898</v>
      </c>
      <c r="B903" s="12">
        <v>4910</v>
      </c>
      <c r="C903" s="11" t="s">
        <v>5692</v>
      </c>
      <c r="D903" s="13">
        <v>42943</v>
      </c>
      <c r="E903" s="11" t="s">
        <v>4793</v>
      </c>
      <c r="F903" s="11" t="s">
        <v>92</v>
      </c>
      <c r="G903" s="11" t="s">
        <v>62</v>
      </c>
      <c r="H903" s="11"/>
      <c r="I903" s="11" t="s">
        <v>2752</v>
      </c>
      <c r="J903" s="13">
        <v>45199</v>
      </c>
    </row>
    <row r="904" spans="1:10">
      <c r="A904" s="11">
        <v>899</v>
      </c>
      <c r="B904" s="12">
        <v>3159</v>
      </c>
      <c r="C904" s="11" t="s">
        <v>5693</v>
      </c>
      <c r="D904" s="13">
        <v>42597</v>
      </c>
      <c r="E904" s="11" t="s">
        <v>4793</v>
      </c>
      <c r="F904" s="11" t="s">
        <v>92</v>
      </c>
      <c r="G904" s="11" t="s">
        <v>62</v>
      </c>
      <c r="H904" s="11"/>
      <c r="I904" s="11" t="s">
        <v>314</v>
      </c>
      <c r="J904" s="13">
        <v>45199</v>
      </c>
    </row>
    <row r="905" spans="1:10">
      <c r="A905" s="11">
        <v>900</v>
      </c>
      <c r="B905" s="12">
        <v>2520</v>
      </c>
      <c r="C905" s="11" t="s">
        <v>5694</v>
      </c>
      <c r="D905" s="13">
        <v>42445</v>
      </c>
      <c r="E905" s="11" t="s">
        <v>4793</v>
      </c>
      <c r="F905" s="11" t="s">
        <v>92</v>
      </c>
      <c r="G905" s="11" t="s">
        <v>62</v>
      </c>
      <c r="H905" s="11"/>
      <c r="I905" s="11" t="s">
        <v>29</v>
      </c>
      <c r="J905" s="13">
        <v>45199</v>
      </c>
    </row>
    <row r="906" spans="1:10">
      <c r="A906" s="11">
        <v>901</v>
      </c>
      <c r="B906" s="12">
        <v>4038</v>
      </c>
      <c r="C906" s="11" t="s">
        <v>5695</v>
      </c>
      <c r="D906" s="13">
        <v>42814</v>
      </c>
      <c r="E906" s="11" t="s">
        <v>4793</v>
      </c>
      <c r="F906" s="11" t="s">
        <v>92</v>
      </c>
      <c r="G906" s="11" t="s">
        <v>62</v>
      </c>
      <c r="H906" s="11"/>
      <c r="I906" s="11" t="s">
        <v>47</v>
      </c>
      <c r="J906" s="13">
        <v>45199</v>
      </c>
    </row>
    <row r="907" spans="1:10">
      <c r="A907" s="11">
        <v>902</v>
      </c>
      <c r="B907" s="12">
        <v>2206</v>
      </c>
      <c r="C907" s="11" t="s">
        <v>5696</v>
      </c>
      <c r="D907" s="13">
        <v>42341</v>
      </c>
      <c r="E907" s="11" t="s">
        <v>4793</v>
      </c>
      <c r="F907" s="11" t="s">
        <v>92</v>
      </c>
      <c r="G907" s="11" t="s">
        <v>62</v>
      </c>
      <c r="H907" s="11"/>
      <c r="I907" s="11" t="s">
        <v>138</v>
      </c>
      <c r="J907" s="13">
        <v>45199</v>
      </c>
    </row>
    <row r="908" spans="1:10">
      <c r="A908" s="11">
        <v>903</v>
      </c>
      <c r="B908" s="12">
        <v>3072</v>
      </c>
      <c r="C908" s="11" t="s">
        <v>5697</v>
      </c>
      <c r="D908" s="13">
        <v>42971</v>
      </c>
      <c r="E908" s="11" t="s">
        <v>4793</v>
      </c>
      <c r="F908" s="11" t="s">
        <v>92</v>
      </c>
      <c r="G908" s="11" t="s">
        <v>62</v>
      </c>
      <c r="H908" s="11"/>
      <c r="I908" s="11" t="s">
        <v>111</v>
      </c>
      <c r="J908" s="13">
        <v>45199</v>
      </c>
    </row>
    <row r="909" spans="1:10">
      <c r="A909" s="11">
        <v>904</v>
      </c>
      <c r="B909" s="12">
        <v>5127</v>
      </c>
      <c r="C909" s="11" t="s">
        <v>5698</v>
      </c>
      <c r="D909" s="13">
        <v>43119</v>
      </c>
      <c r="E909" s="11" t="s">
        <v>4793</v>
      </c>
      <c r="F909" s="11" t="s">
        <v>92</v>
      </c>
      <c r="G909" s="11" t="s">
        <v>62</v>
      </c>
      <c r="H909" s="11"/>
      <c r="I909" s="11" t="s">
        <v>254</v>
      </c>
      <c r="J909" s="13">
        <v>45199</v>
      </c>
    </row>
    <row r="910" spans="1:10">
      <c r="A910" s="11">
        <v>905</v>
      </c>
      <c r="B910" s="12">
        <v>3614</v>
      </c>
      <c r="C910" s="11" t="s">
        <v>5699</v>
      </c>
      <c r="D910" s="13">
        <v>42711</v>
      </c>
      <c r="E910" s="11" t="s">
        <v>4793</v>
      </c>
      <c r="F910" s="11" t="s">
        <v>92</v>
      </c>
      <c r="G910" s="11" t="s">
        <v>62</v>
      </c>
      <c r="H910" s="11"/>
      <c r="I910" s="11" t="s">
        <v>235</v>
      </c>
      <c r="J910" s="13">
        <v>45199</v>
      </c>
    </row>
    <row r="911" spans="1:10">
      <c r="A911" s="11">
        <v>906</v>
      </c>
      <c r="B911" s="12">
        <v>3668</v>
      </c>
      <c r="C911" s="11" t="s">
        <v>5700</v>
      </c>
      <c r="D911" s="13">
        <v>42702</v>
      </c>
      <c r="E911" s="11" t="s">
        <v>4793</v>
      </c>
      <c r="F911" s="11" t="s">
        <v>92</v>
      </c>
      <c r="G911" s="11" t="s">
        <v>62</v>
      </c>
      <c r="H911" s="11"/>
      <c r="I911" s="11" t="s">
        <v>720</v>
      </c>
      <c r="J911" s="13">
        <v>45199</v>
      </c>
    </row>
    <row r="912" spans="1:10">
      <c r="A912" s="11">
        <v>907</v>
      </c>
      <c r="B912" s="12">
        <v>2869</v>
      </c>
      <c r="C912" s="11" t="s">
        <v>5701</v>
      </c>
      <c r="D912" s="13">
        <v>42676</v>
      </c>
      <c r="E912" s="11" t="s">
        <v>4793</v>
      </c>
      <c r="F912" s="11" t="s">
        <v>92</v>
      </c>
      <c r="G912" s="11" t="s">
        <v>62</v>
      </c>
      <c r="H912" s="11"/>
      <c r="I912" s="11" t="s">
        <v>180</v>
      </c>
      <c r="J912" s="13">
        <v>45199</v>
      </c>
    </row>
    <row r="913" spans="1:10">
      <c r="A913" s="11">
        <v>908</v>
      </c>
      <c r="B913" s="12">
        <v>3838</v>
      </c>
      <c r="C913" s="11" t="s">
        <v>5702</v>
      </c>
      <c r="D913" s="13">
        <v>42702</v>
      </c>
      <c r="E913" s="11" t="s">
        <v>4793</v>
      </c>
      <c r="F913" s="11" t="s">
        <v>92</v>
      </c>
      <c r="G913" s="11" t="s">
        <v>62</v>
      </c>
      <c r="H913" s="11"/>
      <c r="I913" s="11" t="s">
        <v>1643</v>
      </c>
      <c r="J913" s="13">
        <v>45199</v>
      </c>
    </row>
    <row r="914" spans="1:10">
      <c r="A914" s="11">
        <v>909</v>
      </c>
      <c r="B914" s="12">
        <v>5645</v>
      </c>
      <c r="C914" s="11" t="s">
        <v>5703</v>
      </c>
      <c r="D914" s="13">
        <v>43137</v>
      </c>
      <c r="E914" s="11" t="s">
        <v>4793</v>
      </c>
      <c r="F914" s="11" t="s">
        <v>92</v>
      </c>
      <c r="G914" s="11" t="s">
        <v>62</v>
      </c>
      <c r="H914" s="11"/>
      <c r="I914" s="11" t="s">
        <v>486</v>
      </c>
      <c r="J914" s="13">
        <v>45199</v>
      </c>
    </row>
    <row r="915" spans="1:10">
      <c r="A915" s="11">
        <v>910</v>
      </c>
      <c r="B915" s="12">
        <v>4386</v>
      </c>
      <c r="C915" s="11" t="s">
        <v>5704</v>
      </c>
      <c r="D915" s="13">
        <v>42825</v>
      </c>
      <c r="E915" s="11" t="s">
        <v>4793</v>
      </c>
      <c r="F915" s="11" t="s">
        <v>92</v>
      </c>
      <c r="G915" s="11" t="s">
        <v>62</v>
      </c>
      <c r="H915" s="11"/>
      <c r="I915" s="11" t="s">
        <v>27</v>
      </c>
      <c r="J915" s="13">
        <v>45199</v>
      </c>
    </row>
    <row r="916" spans="1:10">
      <c r="A916" s="11">
        <v>911</v>
      </c>
      <c r="B916" s="12">
        <v>272</v>
      </c>
      <c r="C916" s="11" t="s">
        <v>5705</v>
      </c>
      <c r="D916" s="13">
        <v>41583</v>
      </c>
      <c r="E916" s="11" t="s">
        <v>4793</v>
      </c>
      <c r="F916" s="11" t="s">
        <v>92</v>
      </c>
      <c r="G916" s="11" t="s">
        <v>62</v>
      </c>
      <c r="H916" s="11"/>
      <c r="I916" s="11" t="s">
        <v>1466</v>
      </c>
      <c r="J916" s="13">
        <v>45199</v>
      </c>
    </row>
    <row r="917" spans="1:10">
      <c r="A917" s="11">
        <v>912</v>
      </c>
      <c r="B917" s="12">
        <v>5410</v>
      </c>
      <c r="C917" s="11" t="s">
        <v>5706</v>
      </c>
      <c r="D917" s="13">
        <v>43206</v>
      </c>
      <c r="E917" s="11" t="s">
        <v>4793</v>
      </c>
      <c r="F917" s="11" t="s">
        <v>92</v>
      </c>
      <c r="G917" s="11" t="s">
        <v>62</v>
      </c>
      <c r="H917" s="11"/>
      <c r="I917" s="11" t="s">
        <v>160</v>
      </c>
      <c r="J917" s="13">
        <v>45199</v>
      </c>
    </row>
    <row r="918" spans="1:10">
      <c r="A918" s="11">
        <v>913</v>
      </c>
      <c r="B918" s="12">
        <v>5213</v>
      </c>
      <c r="C918" s="11" t="s">
        <v>5707</v>
      </c>
      <c r="D918" s="13">
        <v>43132</v>
      </c>
      <c r="E918" s="11" t="s">
        <v>4793</v>
      </c>
      <c r="F918" s="11" t="s">
        <v>92</v>
      </c>
      <c r="G918" s="11" t="s">
        <v>62</v>
      </c>
      <c r="H918" s="11"/>
      <c r="I918" s="11" t="s">
        <v>25</v>
      </c>
      <c r="J918" s="13">
        <v>45199</v>
      </c>
    </row>
    <row r="919" spans="1:10">
      <c r="A919" s="11">
        <v>914</v>
      </c>
      <c r="B919" s="12">
        <v>6016</v>
      </c>
      <c r="C919" s="11" t="s">
        <v>5708</v>
      </c>
      <c r="D919" s="13">
        <v>43255</v>
      </c>
      <c r="E919" s="11" t="s">
        <v>4793</v>
      </c>
      <c r="F919" s="11" t="s">
        <v>92</v>
      </c>
      <c r="G919" s="11" t="s">
        <v>62</v>
      </c>
      <c r="H919" s="11"/>
      <c r="I919" s="11" t="s">
        <v>254</v>
      </c>
      <c r="J919" s="13">
        <v>45199</v>
      </c>
    </row>
    <row r="920" spans="1:10">
      <c r="A920" s="11">
        <v>915</v>
      </c>
      <c r="B920" s="12">
        <v>3847</v>
      </c>
      <c r="C920" s="11" t="s">
        <v>5709</v>
      </c>
      <c r="D920" s="13">
        <v>42704</v>
      </c>
      <c r="E920" s="11" t="s">
        <v>4793</v>
      </c>
      <c r="F920" s="11" t="s">
        <v>92</v>
      </c>
      <c r="G920" s="11" t="s">
        <v>62</v>
      </c>
      <c r="H920" s="11"/>
      <c r="I920" s="11" t="s">
        <v>124</v>
      </c>
      <c r="J920" s="13">
        <v>45199</v>
      </c>
    </row>
    <row r="921" spans="1:10">
      <c r="A921" s="11">
        <v>916</v>
      </c>
      <c r="B921" s="12">
        <v>5069</v>
      </c>
      <c r="C921" s="11" t="s">
        <v>5710</v>
      </c>
      <c r="D921" s="13">
        <v>42963</v>
      </c>
      <c r="E921" s="11" t="s">
        <v>4793</v>
      </c>
      <c r="F921" s="11" t="s">
        <v>92</v>
      </c>
      <c r="G921" s="11" t="s">
        <v>62</v>
      </c>
      <c r="H921" s="11"/>
      <c r="I921" s="11" t="s">
        <v>147</v>
      </c>
      <c r="J921" s="13">
        <v>45199</v>
      </c>
    </row>
    <row r="922" spans="1:10">
      <c r="A922" s="11">
        <v>917</v>
      </c>
      <c r="B922" s="12">
        <v>3327</v>
      </c>
      <c r="C922" s="11" t="s">
        <v>5711</v>
      </c>
      <c r="D922" s="13">
        <v>42631</v>
      </c>
      <c r="E922" s="11" t="s">
        <v>4793</v>
      </c>
      <c r="F922" s="11" t="s">
        <v>92</v>
      </c>
      <c r="G922" s="11" t="s">
        <v>62</v>
      </c>
      <c r="H922" s="11"/>
      <c r="I922" s="11" t="s">
        <v>314</v>
      </c>
      <c r="J922" s="13">
        <v>45199</v>
      </c>
    </row>
    <row r="923" spans="1:10">
      <c r="A923" s="11">
        <v>918</v>
      </c>
      <c r="B923" s="12">
        <v>4682</v>
      </c>
      <c r="C923" s="11" t="s">
        <v>5712</v>
      </c>
      <c r="D923" s="13">
        <v>42965</v>
      </c>
      <c r="E923" s="11" t="s">
        <v>4793</v>
      </c>
      <c r="F923" s="11" t="s">
        <v>92</v>
      </c>
      <c r="G923" s="11" t="s">
        <v>62</v>
      </c>
      <c r="H923" s="11"/>
      <c r="I923" s="11" t="s">
        <v>314</v>
      </c>
      <c r="J923" s="13">
        <v>45199</v>
      </c>
    </row>
    <row r="924" spans="1:10">
      <c r="A924" s="11">
        <v>919</v>
      </c>
      <c r="B924" s="12">
        <v>205</v>
      </c>
      <c r="C924" s="11" t="s">
        <v>5713</v>
      </c>
      <c r="D924" s="13">
        <v>41527</v>
      </c>
      <c r="E924" s="11" t="s">
        <v>4793</v>
      </c>
      <c r="F924" s="11" t="s">
        <v>92</v>
      </c>
      <c r="G924" s="11" t="s">
        <v>92</v>
      </c>
      <c r="H924" s="11" t="s">
        <v>62</v>
      </c>
      <c r="I924" s="11" t="s">
        <v>227</v>
      </c>
      <c r="J924" s="13">
        <v>45199</v>
      </c>
    </row>
    <row r="925" spans="1:10">
      <c r="A925" s="11">
        <v>920</v>
      </c>
      <c r="B925" s="12">
        <v>380011</v>
      </c>
      <c r="C925" s="11" t="s">
        <v>5714</v>
      </c>
      <c r="D925" s="13">
        <v>41305</v>
      </c>
      <c r="E925" s="11" t="s">
        <v>4793</v>
      </c>
      <c r="F925" s="11" t="s">
        <v>92</v>
      </c>
      <c r="G925" s="11" t="s">
        <v>92</v>
      </c>
      <c r="H925" s="11" t="s">
        <v>62</v>
      </c>
      <c r="I925" s="11" t="s">
        <v>47</v>
      </c>
      <c r="J925" s="13">
        <v>45199</v>
      </c>
    </row>
    <row r="926" spans="1:10">
      <c r="A926" s="11">
        <v>921</v>
      </c>
      <c r="B926" s="12">
        <v>471060</v>
      </c>
      <c r="C926" s="11" t="s">
        <v>5715</v>
      </c>
      <c r="D926" s="13">
        <v>41072</v>
      </c>
      <c r="E926" s="11" t="s">
        <v>4793</v>
      </c>
      <c r="F926" s="11" t="s">
        <v>92</v>
      </c>
      <c r="G926" s="11" t="s">
        <v>92</v>
      </c>
      <c r="H926" s="11" t="s">
        <v>92</v>
      </c>
      <c r="I926" s="11" t="s">
        <v>160</v>
      </c>
      <c r="J926" s="13">
        <v>45199</v>
      </c>
    </row>
    <row r="927" spans="1:10">
      <c r="A927" s="11">
        <v>922</v>
      </c>
      <c r="B927" s="12">
        <v>70009</v>
      </c>
      <c r="C927" s="11" t="s">
        <v>5716</v>
      </c>
      <c r="D927" s="13">
        <v>38833</v>
      </c>
      <c r="E927" s="11" t="s">
        <v>4793</v>
      </c>
      <c r="F927" s="11" t="s">
        <v>92</v>
      </c>
      <c r="G927" s="11" t="s">
        <v>92</v>
      </c>
      <c r="H927" s="11" t="s">
        <v>92</v>
      </c>
      <c r="I927" s="11" t="s">
        <v>66</v>
      </c>
      <c r="J927" s="13">
        <v>45199</v>
      </c>
    </row>
    <row r="928" spans="1:10">
      <c r="A928" s="11">
        <v>923</v>
      </c>
      <c r="B928" s="12">
        <v>270049</v>
      </c>
      <c r="C928" s="11" t="s">
        <v>5717</v>
      </c>
      <c r="D928" s="13">
        <v>41255</v>
      </c>
      <c r="E928" s="11" t="s">
        <v>4793</v>
      </c>
      <c r="F928" s="11" t="s">
        <v>92</v>
      </c>
      <c r="G928" s="11" t="s">
        <v>92</v>
      </c>
      <c r="H928" s="11" t="s">
        <v>92</v>
      </c>
      <c r="I928" s="11" t="s">
        <v>27</v>
      </c>
      <c r="J928" s="13">
        <v>45199</v>
      </c>
    </row>
    <row r="929" spans="1:10">
      <c r="A929" s="11">
        <v>924</v>
      </c>
      <c r="B929" s="12">
        <v>519723</v>
      </c>
      <c r="C929" s="11" t="s">
        <v>5718</v>
      </c>
      <c r="D929" s="13">
        <v>41382</v>
      </c>
      <c r="E929" s="11" t="s">
        <v>4793</v>
      </c>
      <c r="F929" s="11" t="s">
        <v>92</v>
      </c>
      <c r="G929" s="11" t="s">
        <v>92</v>
      </c>
      <c r="H929" s="11" t="s">
        <v>92</v>
      </c>
      <c r="I929" s="11" t="s">
        <v>109</v>
      </c>
      <c r="J929" s="13">
        <v>45199</v>
      </c>
    </row>
    <row r="930" spans="1:10">
      <c r="A930" s="11">
        <v>925</v>
      </c>
      <c r="B930" s="12">
        <v>4828</v>
      </c>
      <c r="C930" s="11" t="s">
        <v>5719</v>
      </c>
      <c r="D930" s="13">
        <v>42970</v>
      </c>
      <c r="E930" s="11" t="s">
        <v>4793</v>
      </c>
      <c r="F930" s="11" t="s">
        <v>92</v>
      </c>
      <c r="G930" s="11" t="s">
        <v>92</v>
      </c>
      <c r="H930" s="11"/>
      <c r="I930" s="11" t="s">
        <v>254</v>
      </c>
      <c r="J930" s="13">
        <v>45199</v>
      </c>
    </row>
    <row r="931" spans="1:10">
      <c r="A931" s="11">
        <v>926</v>
      </c>
      <c r="B931" s="12">
        <v>4908</v>
      </c>
      <c r="C931" s="11" t="s">
        <v>5720</v>
      </c>
      <c r="D931" s="13">
        <v>42956</v>
      </c>
      <c r="E931" s="11" t="s">
        <v>4793</v>
      </c>
      <c r="F931" s="11" t="s">
        <v>92</v>
      </c>
      <c r="G931" s="11" t="s">
        <v>92</v>
      </c>
      <c r="H931" s="11"/>
      <c r="I931" s="11" t="s">
        <v>754</v>
      </c>
      <c r="J931" s="13">
        <v>45199</v>
      </c>
    </row>
    <row r="932" spans="1:10">
      <c r="A932" s="11">
        <v>927</v>
      </c>
      <c r="B932" s="12">
        <v>5011</v>
      </c>
      <c r="C932" s="11" t="s">
        <v>5721</v>
      </c>
      <c r="D932" s="13">
        <v>42993</v>
      </c>
      <c r="E932" s="11" t="s">
        <v>4793</v>
      </c>
      <c r="F932" s="11" t="s">
        <v>92</v>
      </c>
      <c r="G932" s="11" t="s">
        <v>92</v>
      </c>
      <c r="H932" s="11"/>
      <c r="I932" s="11" t="s">
        <v>15</v>
      </c>
      <c r="J932" s="13">
        <v>45199</v>
      </c>
    </row>
    <row r="933" spans="1:10">
      <c r="A933" s="11">
        <v>928</v>
      </c>
      <c r="B933" s="12">
        <v>5992</v>
      </c>
      <c r="C933" s="11" t="s">
        <v>5722</v>
      </c>
      <c r="D933" s="13">
        <v>43264</v>
      </c>
      <c r="E933" s="11" t="s">
        <v>4793</v>
      </c>
      <c r="F933" s="11" t="s">
        <v>92</v>
      </c>
      <c r="G933" s="11" t="s">
        <v>92</v>
      </c>
      <c r="H933" s="11"/>
      <c r="I933" s="11" t="s">
        <v>276</v>
      </c>
      <c r="J933" s="13">
        <v>45199</v>
      </c>
    </row>
    <row r="934" spans="1:10">
      <c r="A934" s="11">
        <v>929</v>
      </c>
      <c r="B934" s="12">
        <v>5503</v>
      </c>
      <c r="C934" s="11" t="s">
        <v>5723</v>
      </c>
      <c r="D934" s="13">
        <v>43090</v>
      </c>
      <c r="E934" s="11" t="s">
        <v>4793</v>
      </c>
      <c r="F934" s="11" t="s">
        <v>92</v>
      </c>
      <c r="G934" s="11" t="s">
        <v>92</v>
      </c>
      <c r="H934" s="11"/>
      <c r="I934" s="11" t="s">
        <v>160</v>
      </c>
      <c r="J934" s="13">
        <v>45199</v>
      </c>
    </row>
    <row r="935" spans="1:10">
      <c r="A935" s="11">
        <v>930</v>
      </c>
      <c r="B935" s="12">
        <v>5951</v>
      </c>
      <c r="C935" s="11" t="s">
        <v>5724</v>
      </c>
      <c r="D935" s="13">
        <v>43265</v>
      </c>
      <c r="E935" s="11" t="s">
        <v>4793</v>
      </c>
      <c r="F935" s="11" t="s">
        <v>92</v>
      </c>
      <c r="G935" s="11" t="s">
        <v>92</v>
      </c>
      <c r="H935" s="11"/>
      <c r="I935" s="11" t="s">
        <v>346</v>
      </c>
      <c r="J935" s="13">
        <v>45199</v>
      </c>
    </row>
    <row r="936" spans="1:10">
      <c r="A936" s="11">
        <v>931</v>
      </c>
      <c r="B936" s="12">
        <v>5745</v>
      </c>
      <c r="C936" s="11" t="s">
        <v>5725</v>
      </c>
      <c r="D936" s="13">
        <v>43206</v>
      </c>
      <c r="E936" s="11" t="s">
        <v>4793</v>
      </c>
      <c r="F936" s="11" t="s">
        <v>92</v>
      </c>
      <c r="G936" s="11" t="s">
        <v>92</v>
      </c>
      <c r="H936" s="11"/>
      <c r="I936" s="11" t="s">
        <v>27</v>
      </c>
      <c r="J936" s="13">
        <v>45199</v>
      </c>
    </row>
    <row r="937" spans="1:10">
      <c r="A937" s="11">
        <v>932</v>
      </c>
      <c r="B937" s="12">
        <v>5740</v>
      </c>
      <c r="C937" s="11" t="s">
        <v>5726</v>
      </c>
      <c r="D937" s="13">
        <v>43186</v>
      </c>
      <c r="E937" s="11" t="s">
        <v>4793</v>
      </c>
      <c r="F937" s="11" t="s">
        <v>92</v>
      </c>
      <c r="G937" s="11" t="s">
        <v>92</v>
      </c>
      <c r="H937" s="11"/>
      <c r="I937" s="11" t="s">
        <v>227</v>
      </c>
      <c r="J937" s="13">
        <v>45199</v>
      </c>
    </row>
    <row r="938" spans="1:10">
      <c r="A938" s="11">
        <v>933</v>
      </c>
      <c r="B938" s="12">
        <v>5778</v>
      </c>
      <c r="C938" s="11" t="s">
        <v>5727</v>
      </c>
      <c r="D938" s="13">
        <v>43189</v>
      </c>
      <c r="E938" s="11" t="s">
        <v>4793</v>
      </c>
      <c r="F938" s="11" t="s">
        <v>92</v>
      </c>
      <c r="G938" s="11" t="s">
        <v>92</v>
      </c>
      <c r="H938" s="11"/>
      <c r="I938" s="11" t="s">
        <v>27</v>
      </c>
      <c r="J938" s="13">
        <v>45199</v>
      </c>
    </row>
    <row r="939" spans="1:10">
      <c r="A939" s="11">
        <v>934</v>
      </c>
      <c r="B939" s="12">
        <v>163907</v>
      </c>
      <c r="C939" s="11" t="s">
        <v>5728</v>
      </c>
      <c r="D939" s="13">
        <v>41281</v>
      </c>
      <c r="E939" s="11" t="s">
        <v>4793</v>
      </c>
      <c r="F939" s="11" t="s">
        <v>92</v>
      </c>
      <c r="G939" s="11" t="s">
        <v>92</v>
      </c>
      <c r="H939" s="11"/>
      <c r="I939" s="11" t="s">
        <v>461</v>
      </c>
      <c r="J939" s="13">
        <v>45199</v>
      </c>
    </row>
    <row r="940" spans="1:10">
      <c r="A940" s="11">
        <v>935</v>
      </c>
      <c r="B940" s="12">
        <v>3837</v>
      </c>
      <c r="C940" s="11" t="s">
        <v>5729</v>
      </c>
      <c r="D940" s="13">
        <v>42702</v>
      </c>
      <c r="E940" s="11" t="s">
        <v>4793</v>
      </c>
      <c r="F940" s="11" t="s">
        <v>92</v>
      </c>
      <c r="G940" s="11" t="s">
        <v>92</v>
      </c>
      <c r="H940" s="11"/>
      <c r="I940" s="11" t="s">
        <v>1643</v>
      </c>
      <c r="J940" s="13">
        <v>45199</v>
      </c>
    </row>
    <row r="941" spans="1:10">
      <c r="A941" s="11">
        <v>936</v>
      </c>
      <c r="B941" s="12">
        <v>561</v>
      </c>
      <c r="C941" s="11" t="s">
        <v>5730</v>
      </c>
      <c r="D941" s="13">
        <v>41845</v>
      </c>
      <c r="E941" s="11" t="s">
        <v>4793</v>
      </c>
      <c r="F941" s="11" t="s">
        <v>92</v>
      </c>
      <c r="G941" s="11" t="s">
        <v>92</v>
      </c>
      <c r="H941" s="11"/>
      <c r="I941" s="11" t="s">
        <v>202</v>
      </c>
      <c r="J941" s="13">
        <v>45199</v>
      </c>
    </row>
    <row r="942" spans="1:10">
      <c r="A942" s="11">
        <v>937</v>
      </c>
      <c r="B942" s="12">
        <v>3442</v>
      </c>
      <c r="C942" s="11" t="s">
        <v>5731</v>
      </c>
      <c r="D942" s="13">
        <v>42711</v>
      </c>
      <c r="E942" s="11" t="s">
        <v>4793</v>
      </c>
      <c r="F942" s="11" t="s">
        <v>92</v>
      </c>
      <c r="G942" s="11" t="s">
        <v>92</v>
      </c>
      <c r="H942" s="11"/>
      <c r="I942" s="11" t="s">
        <v>29</v>
      </c>
      <c r="J942" s="13">
        <v>45199</v>
      </c>
    </row>
    <row r="943" spans="1:10">
      <c r="A943" s="11">
        <v>938</v>
      </c>
      <c r="B943" s="12">
        <v>4729</v>
      </c>
      <c r="C943" s="11" t="s">
        <v>5732</v>
      </c>
      <c r="D943" s="13">
        <v>42956</v>
      </c>
      <c r="E943" s="11" t="s">
        <v>4793</v>
      </c>
      <c r="F943" s="11" t="s">
        <v>92</v>
      </c>
      <c r="G943" s="11" t="s">
        <v>92</v>
      </c>
      <c r="H943" s="11"/>
      <c r="I943" s="11" t="s">
        <v>40</v>
      </c>
      <c r="J943" s="13">
        <v>45199</v>
      </c>
    </row>
    <row r="944" spans="1:10">
      <c r="A944" s="11">
        <v>939</v>
      </c>
      <c r="B944" s="12">
        <v>3584</v>
      </c>
      <c r="C944" s="11" t="s">
        <v>5733</v>
      </c>
      <c r="D944" s="13">
        <v>42741</v>
      </c>
      <c r="E944" s="11" t="s">
        <v>4793</v>
      </c>
      <c r="F944" s="11" t="s">
        <v>92</v>
      </c>
      <c r="G944" s="11" t="s">
        <v>92</v>
      </c>
      <c r="H944" s="11"/>
      <c r="I944" s="11" t="s">
        <v>32</v>
      </c>
      <c r="J944" s="13">
        <v>45199</v>
      </c>
    </row>
    <row r="945" spans="1:10">
      <c r="A945" s="11">
        <v>940</v>
      </c>
      <c r="B945" s="12">
        <v>3640</v>
      </c>
      <c r="C945" s="11" t="s">
        <v>5734</v>
      </c>
      <c r="D945" s="13">
        <v>42738</v>
      </c>
      <c r="E945" s="11" t="s">
        <v>4793</v>
      </c>
      <c r="F945" s="11" t="s">
        <v>92</v>
      </c>
      <c r="G945" s="11" t="s">
        <v>92</v>
      </c>
      <c r="H945" s="11"/>
      <c r="I945" s="11" t="s">
        <v>1176</v>
      </c>
      <c r="J945" s="13">
        <v>45199</v>
      </c>
    </row>
    <row r="946" spans="1:10">
      <c r="A946" s="11">
        <v>941</v>
      </c>
      <c r="B946" s="12">
        <v>3240</v>
      </c>
      <c r="C946" s="11" t="s">
        <v>5735</v>
      </c>
      <c r="D946" s="13">
        <v>42642</v>
      </c>
      <c r="E946" s="11" t="s">
        <v>4793</v>
      </c>
      <c r="F946" s="11" t="s">
        <v>92</v>
      </c>
      <c r="G946" s="11" t="s">
        <v>92</v>
      </c>
      <c r="H946" s="11"/>
      <c r="I946" s="11" t="s">
        <v>138</v>
      </c>
      <c r="J946" s="13">
        <v>45199</v>
      </c>
    </row>
    <row r="947" spans="1:10">
      <c r="A947" s="11">
        <v>942</v>
      </c>
      <c r="B947" s="12">
        <v>5731</v>
      </c>
      <c r="C947" s="11" t="s">
        <v>5736</v>
      </c>
      <c r="D947" s="13">
        <v>43174</v>
      </c>
      <c r="E947" s="11" t="s">
        <v>4793</v>
      </c>
      <c r="F947" s="11" t="s">
        <v>92</v>
      </c>
      <c r="G947" s="11" t="s">
        <v>92</v>
      </c>
      <c r="H947" s="11"/>
      <c r="I947" s="11" t="s">
        <v>1718</v>
      </c>
      <c r="J947" s="13">
        <v>45199</v>
      </c>
    </row>
    <row r="948" spans="1:10">
      <c r="A948" s="11">
        <v>943</v>
      </c>
      <c r="B948" s="12">
        <v>5704</v>
      </c>
      <c r="C948" s="11" t="s">
        <v>5737</v>
      </c>
      <c r="D948" s="13">
        <v>43165</v>
      </c>
      <c r="E948" s="11" t="s">
        <v>4793</v>
      </c>
      <c r="F948" s="11" t="s">
        <v>92</v>
      </c>
      <c r="G948" s="11" t="s">
        <v>92</v>
      </c>
      <c r="H948" s="11"/>
      <c r="I948" s="11" t="s">
        <v>481</v>
      </c>
      <c r="J948" s="13">
        <v>45199</v>
      </c>
    </row>
    <row r="949" spans="1:10">
      <c r="A949" s="11">
        <v>944</v>
      </c>
      <c r="B949" s="12">
        <v>2991</v>
      </c>
      <c r="C949" s="11" t="s">
        <v>5738</v>
      </c>
      <c r="D949" s="13">
        <v>42566</v>
      </c>
      <c r="E949" s="11" t="s">
        <v>4793</v>
      </c>
      <c r="F949" s="11" t="s">
        <v>92</v>
      </c>
      <c r="G949" s="11" t="s">
        <v>92</v>
      </c>
      <c r="H949" s="11"/>
      <c r="I949" s="11" t="s">
        <v>66</v>
      </c>
      <c r="J949" s="13">
        <v>45199</v>
      </c>
    </row>
    <row r="950" spans="1:10">
      <c r="A950" s="11">
        <v>945</v>
      </c>
      <c r="B950" s="12">
        <v>5074</v>
      </c>
      <c r="C950" s="11" t="s">
        <v>5739</v>
      </c>
      <c r="D950" s="13">
        <v>42985</v>
      </c>
      <c r="E950" s="11" t="s">
        <v>4793</v>
      </c>
      <c r="F950" s="11" t="s">
        <v>92</v>
      </c>
      <c r="G950" s="11" t="s">
        <v>92</v>
      </c>
      <c r="H950" s="11"/>
      <c r="I950" s="11" t="s">
        <v>481</v>
      </c>
      <c r="J950" s="13">
        <v>45199</v>
      </c>
    </row>
    <row r="951" spans="1:10">
      <c r="A951" s="11">
        <v>946</v>
      </c>
      <c r="B951" s="12">
        <v>3223</v>
      </c>
      <c r="C951" s="11" t="s">
        <v>5740</v>
      </c>
      <c r="D951" s="13">
        <v>42697</v>
      </c>
      <c r="E951" s="11" t="s">
        <v>4793</v>
      </c>
      <c r="F951" s="11" t="s">
        <v>92</v>
      </c>
      <c r="G951" s="11" t="s">
        <v>92</v>
      </c>
      <c r="H951" s="11"/>
      <c r="I951" s="11" t="s">
        <v>27</v>
      </c>
      <c r="J951" s="13">
        <v>45199</v>
      </c>
    </row>
    <row r="952" spans="1:10">
      <c r="A952" s="11">
        <v>947</v>
      </c>
      <c r="B952" s="12">
        <v>6044</v>
      </c>
      <c r="C952" s="11" t="s">
        <v>5741</v>
      </c>
      <c r="D952" s="13">
        <v>43266</v>
      </c>
      <c r="E952" s="11" t="s">
        <v>4793</v>
      </c>
      <c r="F952" s="11" t="s">
        <v>92</v>
      </c>
      <c r="G952" s="11" t="s">
        <v>92</v>
      </c>
      <c r="H952" s="11"/>
      <c r="I952" s="11" t="s">
        <v>481</v>
      </c>
      <c r="J952" s="13">
        <v>45199</v>
      </c>
    </row>
    <row r="953" spans="1:10">
      <c r="A953" s="11">
        <v>948</v>
      </c>
      <c r="B953" s="12">
        <v>5388</v>
      </c>
      <c r="C953" s="11" t="s">
        <v>5742</v>
      </c>
      <c r="D953" s="13">
        <v>43098</v>
      </c>
      <c r="E953" s="11" t="s">
        <v>4793</v>
      </c>
      <c r="F953" s="11" t="s">
        <v>92</v>
      </c>
      <c r="G953" s="11" t="s">
        <v>92</v>
      </c>
      <c r="H953" s="11"/>
      <c r="I953" s="11" t="s">
        <v>1176</v>
      </c>
      <c r="J953" s="13">
        <v>45199</v>
      </c>
    </row>
    <row r="954" spans="1:10">
      <c r="A954" s="11">
        <v>949</v>
      </c>
      <c r="B954" s="12">
        <v>3788</v>
      </c>
      <c r="C954" s="11" t="s">
        <v>5743</v>
      </c>
      <c r="D954" s="13">
        <v>42723</v>
      </c>
      <c r="E954" s="11" t="s">
        <v>4793</v>
      </c>
      <c r="F954" s="11" t="s">
        <v>92</v>
      </c>
      <c r="G954" s="11" t="s">
        <v>92</v>
      </c>
      <c r="H954" s="11"/>
      <c r="I954" s="11" t="s">
        <v>825</v>
      </c>
      <c r="J954" s="13">
        <v>45199</v>
      </c>
    </row>
    <row r="955" spans="1:10">
      <c r="A955" s="11">
        <v>950</v>
      </c>
      <c r="B955" s="12">
        <v>6067</v>
      </c>
      <c r="C955" s="11" t="s">
        <v>5744</v>
      </c>
      <c r="D955" s="13">
        <v>43306</v>
      </c>
      <c r="E955" s="11" t="s">
        <v>4793</v>
      </c>
      <c r="F955" s="11" t="s">
        <v>92</v>
      </c>
      <c r="G955" s="11" t="s">
        <v>92</v>
      </c>
      <c r="H955" s="11"/>
      <c r="I955" s="11" t="s">
        <v>2752</v>
      </c>
      <c r="J955" s="13">
        <v>45199</v>
      </c>
    </row>
    <row r="956" spans="1:10">
      <c r="A956" s="11">
        <v>951</v>
      </c>
      <c r="B956" s="12">
        <v>4921</v>
      </c>
      <c r="C956" s="11" t="s">
        <v>5745</v>
      </c>
      <c r="D956" s="13">
        <v>43025</v>
      </c>
      <c r="E956" s="11" t="s">
        <v>4793</v>
      </c>
      <c r="F956" s="11" t="s">
        <v>92</v>
      </c>
      <c r="G956" s="11" t="s">
        <v>92</v>
      </c>
      <c r="H956" s="11"/>
      <c r="I956" s="11" t="s">
        <v>25</v>
      </c>
      <c r="J956" s="13">
        <v>45199</v>
      </c>
    </row>
    <row r="957" spans="1:10">
      <c r="A957" s="11">
        <v>952</v>
      </c>
      <c r="B957" s="12">
        <v>4844</v>
      </c>
      <c r="C957" s="11" t="s">
        <v>5746</v>
      </c>
      <c r="D957" s="13">
        <v>43095</v>
      </c>
      <c r="E957" s="11" t="s">
        <v>4793</v>
      </c>
      <c r="F957" s="11" t="s">
        <v>92</v>
      </c>
      <c r="G957" s="11" t="s">
        <v>92</v>
      </c>
      <c r="H957" s="11"/>
      <c r="I957" s="11" t="s">
        <v>47</v>
      </c>
      <c r="J957" s="13">
        <v>45199</v>
      </c>
    </row>
    <row r="958" spans="1:10">
      <c r="A958" s="11">
        <v>953</v>
      </c>
      <c r="B958" s="12">
        <v>6300</v>
      </c>
      <c r="C958" s="11" t="s">
        <v>5747</v>
      </c>
      <c r="D958" s="13">
        <v>43342</v>
      </c>
      <c r="E958" s="11" t="s">
        <v>4793</v>
      </c>
      <c r="F958" s="11" t="s">
        <v>92</v>
      </c>
      <c r="G958" s="11" t="s">
        <v>92</v>
      </c>
      <c r="H958" s="11"/>
      <c r="I958" s="11" t="s">
        <v>209</v>
      </c>
      <c r="J958" s="13">
        <v>45199</v>
      </c>
    </row>
    <row r="959" spans="1:10">
      <c r="A959" s="11">
        <v>954</v>
      </c>
      <c r="B959" s="12">
        <v>5786</v>
      </c>
      <c r="C959" s="11" t="s">
        <v>5748</v>
      </c>
      <c r="D959" s="13">
        <v>43364</v>
      </c>
      <c r="E959" s="11" t="s">
        <v>4793</v>
      </c>
      <c r="F959" s="11" t="s">
        <v>92</v>
      </c>
      <c r="G959" s="11" t="s">
        <v>92</v>
      </c>
      <c r="H959" s="11"/>
      <c r="I959" s="11" t="s">
        <v>1466</v>
      </c>
      <c r="J959" s="13">
        <v>45199</v>
      </c>
    </row>
    <row r="960" spans="1:10">
      <c r="A960" s="11">
        <v>955</v>
      </c>
      <c r="B960" s="12">
        <v>6069</v>
      </c>
      <c r="C960" s="11" t="s">
        <v>5749</v>
      </c>
      <c r="D960" s="13">
        <v>43265</v>
      </c>
      <c r="E960" s="11" t="s">
        <v>4793</v>
      </c>
      <c r="F960" s="11" t="s">
        <v>92</v>
      </c>
      <c r="G960" s="11" t="s">
        <v>92</v>
      </c>
      <c r="H960" s="11"/>
      <c r="I960" s="11" t="s">
        <v>2752</v>
      </c>
      <c r="J960" s="13">
        <v>45199</v>
      </c>
    </row>
    <row r="961" spans="1:10">
      <c r="A961" s="11">
        <v>956</v>
      </c>
      <c r="B961" s="12">
        <v>3173</v>
      </c>
      <c r="C961" s="11" t="s">
        <v>5750</v>
      </c>
      <c r="D961" s="13">
        <v>42622</v>
      </c>
      <c r="E961" s="11" t="s">
        <v>4793</v>
      </c>
      <c r="F961" s="11" t="s">
        <v>92</v>
      </c>
      <c r="G961" s="11" t="s">
        <v>92</v>
      </c>
      <c r="H961" s="11"/>
      <c r="I961" s="11" t="s">
        <v>346</v>
      </c>
      <c r="J961" s="13">
        <v>45199</v>
      </c>
    </row>
    <row r="962" spans="1:10">
      <c r="A962" s="11">
        <v>957</v>
      </c>
      <c r="B962" s="12">
        <v>519786</v>
      </c>
      <c r="C962" s="11" t="s">
        <v>5751</v>
      </c>
      <c r="D962" s="13">
        <v>42697</v>
      </c>
      <c r="E962" s="11" t="s">
        <v>4793</v>
      </c>
      <c r="F962" s="11" t="s">
        <v>92</v>
      </c>
      <c r="G962" s="11" t="s">
        <v>92</v>
      </c>
      <c r="H962" s="11"/>
      <c r="I962" s="11" t="s">
        <v>109</v>
      </c>
      <c r="J962" s="13">
        <v>45199</v>
      </c>
    </row>
    <row r="963" spans="1:10">
      <c r="A963" s="11">
        <v>958</v>
      </c>
      <c r="B963" s="12">
        <v>6276</v>
      </c>
      <c r="C963" s="11" t="s">
        <v>5752</v>
      </c>
      <c r="D963" s="13">
        <v>43340</v>
      </c>
      <c r="E963" s="11" t="s">
        <v>4793</v>
      </c>
      <c r="F963" s="11" t="s">
        <v>92</v>
      </c>
      <c r="G963" s="11" t="s">
        <v>92</v>
      </c>
      <c r="H963" s="11"/>
      <c r="I963" s="11" t="s">
        <v>481</v>
      </c>
      <c r="J963" s="13">
        <v>45199</v>
      </c>
    </row>
    <row r="964" spans="1:10">
      <c r="A964" s="11">
        <v>959</v>
      </c>
      <c r="B964" s="12">
        <v>5507</v>
      </c>
      <c r="C964" s="11" t="s">
        <v>5753</v>
      </c>
      <c r="D964" s="13">
        <v>43129</v>
      </c>
      <c r="E964" s="11" t="s">
        <v>4793</v>
      </c>
      <c r="F964" s="11" t="s">
        <v>92</v>
      </c>
      <c r="G964" s="11" t="s">
        <v>92</v>
      </c>
      <c r="H964" s="11"/>
      <c r="I964" s="11" t="s">
        <v>481</v>
      </c>
      <c r="J964" s="13">
        <v>45199</v>
      </c>
    </row>
    <row r="965" spans="1:10">
      <c r="A965" s="11">
        <v>960</v>
      </c>
      <c r="B965" s="12">
        <v>4140</v>
      </c>
      <c r="C965" s="11" t="s">
        <v>5754</v>
      </c>
      <c r="D965" s="13">
        <v>42804</v>
      </c>
      <c r="E965" s="11" t="s">
        <v>4793</v>
      </c>
      <c r="F965" s="11" t="s">
        <v>92</v>
      </c>
      <c r="G965" s="11" t="s">
        <v>92</v>
      </c>
      <c r="H965" s="11"/>
      <c r="I965" s="11" t="s">
        <v>1176</v>
      </c>
      <c r="J965" s="13">
        <v>45199</v>
      </c>
    </row>
    <row r="966" spans="1:10">
      <c r="A966" s="11">
        <v>961</v>
      </c>
      <c r="B966" s="12">
        <v>6071</v>
      </c>
      <c r="C966" s="11" t="s">
        <v>5755</v>
      </c>
      <c r="D966" s="13">
        <v>43265</v>
      </c>
      <c r="E966" s="11" t="s">
        <v>4793</v>
      </c>
      <c r="F966" s="11" t="s">
        <v>92</v>
      </c>
      <c r="G966" s="11" t="s">
        <v>92</v>
      </c>
      <c r="H966" s="11"/>
      <c r="I966" s="11" t="s">
        <v>407</v>
      </c>
      <c r="J966" s="13">
        <v>45199</v>
      </c>
    </row>
    <row r="967" spans="1:10">
      <c r="A967" s="11">
        <v>962</v>
      </c>
      <c r="B967" s="12">
        <v>2109</v>
      </c>
      <c r="C967" s="11" t="s">
        <v>5756</v>
      </c>
      <c r="D967" s="13">
        <v>42333</v>
      </c>
      <c r="E967" s="11" t="s">
        <v>4793</v>
      </c>
      <c r="F967" s="11" t="s">
        <v>92</v>
      </c>
      <c r="G967" s="11" t="s">
        <v>92</v>
      </c>
      <c r="H967" s="11"/>
      <c r="I967" s="11" t="s">
        <v>138</v>
      </c>
      <c r="J967" s="13">
        <v>45199</v>
      </c>
    </row>
    <row r="968" spans="1:10">
      <c r="A968" s="11">
        <v>963</v>
      </c>
      <c r="B968" s="12">
        <v>2169</v>
      </c>
      <c r="C968" s="11" t="s">
        <v>5757</v>
      </c>
      <c r="D968" s="13">
        <v>42340</v>
      </c>
      <c r="E968" s="11" t="s">
        <v>4793</v>
      </c>
      <c r="F968" s="11" t="s">
        <v>92</v>
      </c>
      <c r="G968" s="11" t="s">
        <v>92</v>
      </c>
      <c r="H968" s="11"/>
      <c r="I968" s="11" t="s">
        <v>481</v>
      </c>
      <c r="J968" s="13">
        <v>45199</v>
      </c>
    </row>
    <row r="969" spans="1:10">
      <c r="A969" s="11">
        <v>964</v>
      </c>
      <c r="B969" s="12">
        <v>3330</v>
      </c>
      <c r="C969" s="11" t="s">
        <v>5758</v>
      </c>
      <c r="D969" s="13">
        <v>42631</v>
      </c>
      <c r="E969" s="11" t="s">
        <v>4793</v>
      </c>
      <c r="F969" s="11" t="s">
        <v>92</v>
      </c>
      <c r="G969" s="11" t="s">
        <v>92</v>
      </c>
      <c r="H969" s="11"/>
      <c r="I969" s="11" t="s">
        <v>314</v>
      </c>
      <c r="J969" s="13">
        <v>45199</v>
      </c>
    </row>
    <row r="970" spans="1:10">
      <c r="A970" s="11">
        <v>965</v>
      </c>
      <c r="B970" s="12">
        <v>5677</v>
      </c>
      <c r="C970" s="11" t="s">
        <v>5759</v>
      </c>
      <c r="D970" s="13">
        <v>43189</v>
      </c>
      <c r="E970" s="11" t="s">
        <v>4793</v>
      </c>
      <c r="F970" s="11" t="s">
        <v>92</v>
      </c>
      <c r="G970" s="11" t="s">
        <v>92</v>
      </c>
      <c r="H970" s="11"/>
      <c r="I970" s="11" t="s">
        <v>143</v>
      </c>
      <c r="J970" s="13">
        <v>45199</v>
      </c>
    </row>
    <row r="971" spans="1:10">
      <c r="A971" s="11">
        <v>966</v>
      </c>
      <c r="B971" s="12">
        <v>5631</v>
      </c>
      <c r="C971" s="11" t="s">
        <v>5760</v>
      </c>
      <c r="D971" s="13">
        <v>43139</v>
      </c>
      <c r="E971" s="11" t="s">
        <v>4793</v>
      </c>
      <c r="F971" s="11" t="s">
        <v>92</v>
      </c>
      <c r="G971" s="11" t="s">
        <v>92</v>
      </c>
      <c r="H971" s="11"/>
      <c r="I971" s="11" t="s">
        <v>138</v>
      </c>
      <c r="J971" s="13">
        <v>45199</v>
      </c>
    </row>
    <row r="972" spans="1:10">
      <c r="A972" s="11">
        <v>967</v>
      </c>
      <c r="B972" s="12">
        <v>3674</v>
      </c>
      <c r="C972" s="11" t="s">
        <v>5761</v>
      </c>
      <c r="D972" s="13">
        <v>42726</v>
      </c>
      <c r="E972" s="11" t="s">
        <v>4793</v>
      </c>
      <c r="F972" s="11" t="s">
        <v>92</v>
      </c>
      <c r="G972" s="11" t="s">
        <v>92</v>
      </c>
      <c r="H972" s="11"/>
      <c r="I972" s="11" t="s">
        <v>180</v>
      </c>
      <c r="J972" s="13">
        <v>45199</v>
      </c>
    </row>
    <row r="973" spans="1:10">
      <c r="A973" s="11">
        <v>968</v>
      </c>
      <c r="B973" s="12">
        <v>5442</v>
      </c>
      <c r="C973" s="11" t="s">
        <v>5762</v>
      </c>
      <c r="D973" s="13">
        <v>43161</v>
      </c>
      <c r="E973" s="11" t="s">
        <v>4793</v>
      </c>
      <c r="F973" s="11" t="s">
        <v>92</v>
      </c>
      <c r="G973" s="11" t="s">
        <v>92</v>
      </c>
      <c r="H973" s="11"/>
      <c r="I973" s="11" t="s">
        <v>1176</v>
      </c>
      <c r="J973" s="13">
        <v>45199</v>
      </c>
    </row>
    <row r="974" spans="1:10">
      <c r="A974" s="11">
        <v>969</v>
      </c>
      <c r="B974" s="12">
        <v>5435</v>
      </c>
      <c r="C974" s="11" t="s">
        <v>5763</v>
      </c>
      <c r="D974" s="13">
        <v>43154</v>
      </c>
      <c r="E974" s="11" t="s">
        <v>4793</v>
      </c>
      <c r="F974" s="11" t="s">
        <v>92</v>
      </c>
      <c r="G974" s="11" t="s">
        <v>92</v>
      </c>
      <c r="H974" s="11"/>
      <c r="I974" s="11" t="s">
        <v>324</v>
      </c>
      <c r="J974" s="13">
        <v>45199</v>
      </c>
    </row>
    <row r="975" spans="1:10">
      <c r="A975" s="11">
        <v>970</v>
      </c>
      <c r="B975" s="12">
        <v>2995</v>
      </c>
      <c r="C975" s="11" t="s">
        <v>5764</v>
      </c>
      <c r="D975" s="13">
        <v>42579</v>
      </c>
      <c r="E975" s="11" t="s">
        <v>4793</v>
      </c>
      <c r="F975" s="11" t="s">
        <v>92</v>
      </c>
      <c r="G975" s="11" t="s">
        <v>92</v>
      </c>
      <c r="H975" s="11"/>
      <c r="I975" s="11" t="s">
        <v>29</v>
      </c>
      <c r="J975" s="13">
        <v>45199</v>
      </c>
    </row>
    <row r="976" spans="1:10">
      <c r="A976" s="11">
        <v>971</v>
      </c>
      <c r="B976" s="12">
        <v>3277</v>
      </c>
      <c r="C976" s="11" t="s">
        <v>5765</v>
      </c>
      <c r="D976" s="13">
        <v>42622</v>
      </c>
      <c r="E976" s="11" t="s">
        <v>4793</v>
      </c>
      <c r="F976" s="11" t="s">
        <v>92</v>
      </c>
      <c r="G976" s="11" t="s">
        <v>92</v>
      </c>
      <c r="H976" s="11"/>
      <c r="I976" s="11" t="s">
        <v>235</v>
      </c>
      <c r="J976" s="13">
        <v>45199</v>
      </c>
    </row>
    <row r="977" spans="1:10">
      <c r="A977" s="11">
        <v>972</v>
      </c>
      <c r="B977" s="12">
        <v>3268</v>
      </c>
      <c r="C977" s="11" t="s">
        <v>5766</v>
      </c>
      <c r="D977" s="13">
        <v>42622</v>
      </c>
      <c r="E977" s="11" t="s">
        <v>4793</v>
      </c>
      <c r="F977" s="11" t="s">
        <v>92</v>
      </c>
      <c r="G977" s="11" t="s">
        <v>92</v>
      </c>
      <c r="H977" s="11"/>
      <c r="I977" s="11" t="s">
        <v>138</v>
      </c>
      <c r="J977" s="13">
        <v>45199</v>
      </c>
    </row>
    <row r="978" spans="1:10">
      <c r="A978" s="11">
        <v>973</v>
      </c>
      <c r="B978" s="12">
        <v>3671</v>
      </c>
      <c r="C978" s="11" t="s">
        <v>5767</v>
      </c>
      <c r="D978" s="13">
        <v>42678</v>
      </c>
      <c r="E978" s="11" t="s">
        <v>4793</v>
      </c>
      <c r="F978" s="11" t="s">
        <v>92</v>
      </c>
      <c r="G978" s="11" t="s">
        <v>92</v>
      </c>
      <c r="H978" s="11"/>
      <c r="I978" s="11" t="s">
        <v>1176</v>
      </c>
      <c r="J978" s="13">
        <v>45199</v>
      </c>
    </row>
    <row r="979" spans="1:10">
      <c r="A979" s="11">
        <v>974</v>
      </c>
      <c r="B979" s="12">
        <v>4629</v>
      </c>
      <c r="C979" s="11" t="s">
        <v>5768</v>
      </c>
      <c r="D979" s="13">
        <v>42898</v>
      </c>
      <c r="E979" s="11" t="s">
        <v>4793</v>
      </c>
      <c r="F979" s="11" t="s">
        <v>92</v>
      </c>
      <c r="G979" s="11" t="s">
        <v>92</v>
      </c>
      <c r="H979" s="11"/>
      <c r="I979" s="11" t="s">
        <v>152</v>
      </c>
      <c r="J979" s="13">
        <v>45199</v>
      </c>
    </row>
    <row r="980" spans="1:10">
      <c r="A980" s="11">
        <v>975</v>
      </c>
      <c r="B980" s="12">
        <v>519762</v>
      </c>
      <c r="C980" s="11" t="s">
        <v>5769</v>
      </c>
      <c r="D980" s="13">
        <v>42367</v>
      </c>
      <c r="E980" s="11" t="s">
        <v>4793</v>
      </c>
      <c r="F980" s="11" t="s">
        <v>92</v>
      </c>
      <c r="G980" s="11" t="s">
        <v>92</v>
      </c>
      <c r="H980" s="11"/>
      <c r="I980" s="11" t="s">
        <v>109</v>
      </c>
      <c r="J980" s="13">
        <v>45199</v>
      </c>
    </row>
    <row r="981" spans="1:10">
      <c r="A981" s="11">
        <v>976</v>
      </c>
      <c r="B981" s="12">
        <v>5439</v>
      </c>
      <c r="C981" s="11" t="s">
        <v>5770</v>
      </c>
      <c r="D981" s="13">
        <v>43235</v>
      </c>
      <c r="E981" s="11" t="s">
        <v>4793</v>
      </c>
      <c r="F981" s="11" t="s">
        <v>92</v>
      </c>
      <c r="G981" s="11" t="s">
        <v>92</v>
      </c>
      <c r="H981" s="11"/>
      <c r="I981" s="11" t="s">
        <v>227</v>
      </c>
      <c r="J981" s="13">
        <v>45199</v>
      </c>
    </row>
    <row r="982" spans="1:10">
      <c r="A982" s="11">
        <v>977</v>
      </c>
      <c r="B982" s="12">
        <v>3407</v>
      </c>
      <c r="C982" s="11" t="s">
        <v>5771</v>
      </c>
      <c r="D982" s="13">
        <v>42748</v>
      </c>
      <c r="E982" s="11" t="s">
        <v>4793</v>
      </c>
      <c r="F982" s="11" t="s">
        <v>92</v>
      </c>
      <c r="G982" s="11" t="s">
        <v>92</v>
      </c>
      <c r="H982" s="11"/>
      <c r="I982" s="11" t="s">
        <v>23</v>
      </c>
      <c r="J982" s="13">
        <v>45199</v>
      </c>
    </row>
    <row r="983" spans="1:10">
      <c r="A983" s="11">
        <v>978</v>
      </c>
      <c r="B983" s="12">
        <v>3195</v>
      </c>
      <c r="C983" s="11" t="s">
        <v>5772</v>
      </c>
      <c r="D983" s="13">
        <v>42783</v>
      </c>
      <c r="E983" s="11" t="s">
        <v>4793</v>
      </c>
      <c r="F983" s="11" t="s">
        <v>92</v>
      </c>
      <c r="G983" s="11" t="s">
        <v>92</v>
      </c>
      <c r="H983" s="11"/>
      <c r="I983" s="11" t="s">
        <v>276</v>
      </c>
      <c r="J983" s="13">
        <v>45199</v>
      </c>
    </row>
    <row r="984" spans="1:10">
      <c r="A984" s="11">
        <v>979</v>
      </c>
      <c r="B984" s="12">
        <v>4032</v>
      </c>
      <c r="C984" s="11" t="s">
        <v>5773</v>
      </c>
      <c r="D984" s="13">
        <v>42794</v>
      </c>
      <c r="E984" s="11" t="s">
        <v>4793</v>
      </c>
      <c r="F984" s="11" t="s">
        <v>92</v>
      </c>
      <c r="G984" s="11" t="s">
        <v>92</v>
      </c>
      <c r="H984" s="11"/>
      <c r="I984" s="11" t="s">
        <v>19</v>
      </c>
      <c r="J984" s="13">
        <v>45199</v>
      </c>
    </row>
    <row r="985" spans="1:10">
      <c r="A985" s="11">
        <v>980</v>
      </c>
      <c r="B985" s="12">
        <v>5171</v>
      </c>
      <c r="C985" s="11" t="s">
        <v>5774</v>
      </c>
      <c r="D985" s="13">
        <v>43048</v>
      </c>
      <c r="E985" s="11" t="s">
        <v>4793</v>
      </c>
      <c r="F985" s="11" t="s">
        <v>92</v>
      </c>
      <c r="G985" s="11" t="s">
        <v>92</v>
      </c>
      <c r="H985" s="11"/>
      <c r="I985" s="11" t="s">
        <v>87</v>
      </c>
      <c r="J985" s="13">
        <v>45199</v>
      </c>
    </row>
    <row r="986" spans="1:10">
      <c r="A986" s="11">
        <v>981</v>
      </c>
      <c r="B986" s="12">
        <v>2825</v>
      </c>
      <c r="C986" s="11" t="s">
        <v>5775</v>
      </c>
      <c r="D986" s="13">
        <v>42676</v>
      </c>
      <c r="E986" s="11" t="s">
        <v>4793</v>
      </c>
      <c r="F986" s="11" t="s">
        <v>92</v>
      </c>
      <c r="G986" s="11" t="s">
        <v>92</v>
      </c>
      <c r="H986" s="11"/>
      <c r="I986" s="11" t="s">
        <v>180</v>
      </c>
      <c r="J986" s="13">
        <v>45199</v>
      </c>
    </row>
    <row r="987" spans="1:10">
      <c r="A987" s="11">
        <v>982</v>
      </c>
      <c r="B987" s="12">
        <v>5124</v>
      </c>
      <c r="C987" s="11" t="s">
        <v>5776</v>
      </c>
      <c r="D987" s="13">
        <v>43033</v>
      </c>
      <c r="E987" s="11" t="s">
        <v>4793</v>
      </c>
      <c r="F987" s="11" t="s">
        <v>92</v>
      </c>
      <c r="G987" s="11" t="s">
        <v>92</v>
      </c>
      <c r="H987" s="11"/>
      <c r="I987" s="11" t="s">
        <v>227</v>
      </c>
      <c r="J987" s="13">
        <v>45199</v>
      </c>
    </row>
    <row r="988" spans="1:10">
      <c r="A988" s="11">
        <v>983</v>
      </c>
      <c r="B988" s="12">
        <v>5077</v>
      </c>
      <c r="C988" s="11" t="s">
        <v>5777</v>
      </c>
      <c r="D988" s="13">
        <v>43216</v>
      </c>
      <c r="E988" s="11" t="s">
        <v>4793</v>
      </c>
      <c r="F988" s="11" t="s">
        <v>92</v>
      </c>
      <c r="G988" s="11" t="s">
        <v>92</v>
      </c>
      <c r="H988" s="11"/>
      <c r="I988" s="11" t="s">
        <v>254</v>
      </c>
      <c r="J988" s="13">
        <v>45199</v>
      </c>
    </row>
    <row r="989" spans="1:10">
      <c r="A989" s="11">
        <v>984</v>
      </c>
      <c r="B989" s="12">
        <v>5575</v>
      </c>
      <c r="C989" s="11" t="s">
        <v>5778</v>
      </c>
      <c r="D989" s="13">
        <v>43119</v>
      </c>
      <c r="E989" s="11" t="s">
        <v>4793</v>
      </c>
      <c r="F989" s="11" t="s">
        <v>92</v>
      </c>
      <c r="G989" s="11" t="s">
        <v>92</v>
      </c>
      <c r="H989" s="11"/>
      <c r="I989" s="11" t="s">
        <v>147</v>
      </c>
      <c r="J989" s="13">
        <v>45199</v>
      </c>
    </row>
    <row r="990" spans="1:10">
      <c r="A990" s="11">
        <v>985</v>
      </c>
      <c r="B990" s="12">
        <v>2994</v>
      </c>
      <c r="C990" s="11" t="s">
        <v>5779</v>
      </c>
      <c r="D990" s="13">
        <v>42579</v>
      </c>
      <c r="E990" s="11" t="s">
        <v>4793</v>
      </c>
      <c r="F990" s="11" t="s">
        <v>92</v>
      </c>
      <c r="G990" s="11" t="s">
        <v>92</v>
      </c>
      <c r="H990" s="11"/>
      <c r="I990" s="11" t="s">
        <v>29</v>
      </c>
      <c r="J990" s="13">
        <v>45199</v>
      </c>
    </row>
    <row r="991" spans="1:10">
      <c r="A991" s="11">
        <v>986</v>
      </c>
      <c r="B991" s="12">
        <v>1516</v>
      </c>
      <c r="C991" s="11" t="s">
        <v>5780</v>
      </c>
      <c r="D991" s="13">
        <v>42171</v>
      </c>
      <c r="E991" s="11" t="s">
        <v>4793</v>
      </c>
      <c r="F991" s="11" t="s">
        <v>92</v>
      </c>
      <c r="G991" s="11" t="s">
        <v>92</v>
      </c>
      <c r="H991" s="11"/>
      <c r="I991" s="11" t="s">
        <v>17</v>
      </c>
      <c r="J991" s="13">
        <v>45199</v>
      </c>
    </row>
    <row r="992" spans="1:10">
      <c r="A992" s="11">
        <v>987</v>
      </c>
      <c r="B992" s="12">
        <v>3651</v>
      </c>
      <c r="C992" s="11" t="s">
        <v>5781</v>
      </c>
      <c r="D992" s="13">
        <v>42682</v>
      </c>
      <c r="E992" s="11" t="s">
        <v>4793</v>
      </c>
      <c r="F992" s="11" t="s">
        <v>92</v>
      </c>
      <c r="G992" s="11" t="s">
        <v>92</v>
      </c>
      <c r="H992" s="11"/>
      <c r="I992" s="11" t="s">
        <v>138</v>
      </c>
      <c r="J992" s="13">
        <v>45199</v>
      </c>
    </row>
    <row r="993" spans="1:10">
      <c r="A993" s="11">
        <v>988</v>
      </c>
      <c r="B993" s="12">
        <v>2904</v>
      </c>
      <c r="C993" s="11" t="s">
        <v>5782</v>
      </c>
      <c r="D993" s="13">
        <v>42545</v>
      </c>
      <c r="E993" s="11" t="s">
        <v>4793</v>
      </c>
      <c r="F993" s="11" t="s">
        <v>92</v>
      </c>
      <c r="G993" s="11" t="s">
        <v>92</v>
      </c>
      <c r="H993" s="11"/>
      <c r="I993" s="11" t="s">
        <v>138</v>
      </c>
      <c r="J993" s="13">
        <v>45199</v>
      </c>
    </row>
    <row r="994" spans="1:10">
      <c r="A994" s="11">
        <v>989</v>
      </c>
      <c r="B994" s="12">
        <v>3269</v>
      </c>
      <c r="C994" s="11" t="s">
        <v>5783</v>
      </c>
      <c r="D994" s="13">
        <v>42669</v>
      </c>
      <c r="E994" s="11" t="s">
        <v>4793</v>
      </c>
      <c r="F994" s="11" t="s">
        <v>92</v>
      </c>
      <c r="G994" s="11" t="s">
        <v>92</v>
      </c>
      <c r="H994" s="11"/>
      <c r="I994" s="11" t="s">
        <v>29</v>
      </c>
      <c r="J994" s="13">
        <v>45199</v>
      </c>
    </row>
    <row r="995" spans="1:10">
      <c r="A995" s="11">
        <v>990</v>
      </c>
      <c r="B995" s="12">
        <v>5896</v>
      </c>
      <c r="C995" s="11" t="s">
        <v>5784</v>
      </c>
      <c r="D995" s="13">
        <v>43271</v>
      </c>
      <c r="E995" s="11" t="s">
        <v>4793</v>
      </c>
      <c r="F995" s="11" t="s">
        <v>92</v>
      </c>
      <c r="G995" s="11" t="s">
        <v>92</v>
      </c>
      <c r="H995" s="11"/>
      <c r="I995" s="11" t="s">
        <v>254</v>
      </c>
      <c r="J995" s="13">
        <v>45199</v>
      </c>
    </row>
    <row r="996" spans="1:10">
      <c r="A996" s="11">
        <v>991</v>
      </c>
      <c r="B996" s="12">
        <v>943</v>
      </c>
      <c r="C996" s="11" t="s">
        <v>5785</v>
      </c>
      <c r="D996" s="13">
        <v>42340</v>
      </c>
      <c r="E996" s="11" t="s">
        <v>4793</v>
      </c>
      <c r="F996" s="11" t="s">
        <v>92</v>
      </c>
      <c r="G996" s="11" t="s">
        <v>92</v>
      </c>
      <c r="H996" s="11"/>
      <c r="I996" s="11" t="s">
        <v>19</v>
      </c>
      <c r="J996" s="13">
        <v>45199</v>
      </c>
    </row>
    <row r="997" spans="1:10">
      <c r="A997" s="11">
        <v>992</v>
      </c>
      <c r="B997" s="12">
        <v>5722</v>
      </c>
      <c r="C997" s="11" t="s">
        <v>5786</v>
      </c>
      <c r="D997" s="13">
        <v>43166</v>
      </c>
      <c r="E997" s="11" t="s">
        <v>4793</v>
      </c>
      <c r="F997" s="11" t="s">
        <v>92</v>
      </c>
      <c r="G997" s="11" t="s">
        <v>92</v>
      </c>
      <c r="H997" s="11"/>
      <c r="I997" s="11" t="s">
        <v>2166</v>
      </c>
      <c r="J997" s="13">
        <v>45199</v>
      </c>
    </row>
    <row r="998" spans="1:10">
      <c r="A998" s="11">
        <v>993</v>
      </c>
      <c r="B998" s="12">
        <v>3121</v>
      </c>
      <c r="C998" s="11" t="s">
        <v>5787</v>
      </c>
      <c r="D998" s="13">
        <v>42586</v>
      </c>
      <c r="E998" s="11" t="s">
        <v>4793</v>
      </c>
      <c r="F998" s="11" t="s">
        <v>92</v>
      </c>
      <c r="G998" s="11" t="s">
        <v>92</v>
      </c>
      <c r="H998" s="11"/>
      <c r="I998" s="11" t="s">
        <v>235</v>
      </c>
      <c r="J998" s="13">
        <v>45199</v>
      </c>
    </row>
    <row r="999" spans="1:10">
      <c r="A999" s="11">
        <v>994</v>
      </c>
      <c r="B999" s="12">
        <v>5749</v>
      </c>
      <c r="C999" s="11" t="s">
        <v>5788</v>
      </c>
      <c r="D999" s="13">
        <v>43173</v>
      </c>
      <c r="E999" s="11" t="s">
        <v>4793</v>
      </c>
      <c r="F999" s="11" t="s">
        <v>92</v>
      </c>
      <c r="G999" s="11" t="s">
        <v>92</v>
      </c>
      <c r="H999" s="11"/>
      <c r="I999" s="11" t="s">
        <v>407</v>
      </c>
      <c r="J999" s="13">
        <v>45199</v>
      </c>
    </row>
    <row r="1000" spans="1:10">
      <c r="A1000" s="11">
        <v>995</v>
      </c>
      <c r="B1000" s="12">
        <v>3287</v>
      </c>
      <c r="C1000" s="11" t="s">
        <v>5789</v>
      </c>
      <c r="D1000" s="13">
        <v>42622</v>
      </c>
      <c r="E1000" s="11" t="s">
        <v>4793</v>
      </c>
      <c r="F1000" s="11" t="s">
        <v>92</v>
      </c>
      <c r="G1000" s="11" t="s">
        <v>92</v>
      </c>
      <c r="H1000" s="11"/>
      <c r="I1000" s="11" t="s">
        <v>235</v>
      </c>
      <c r="J1000" s="13">
        <v>45199</v>
      </c>
    </row>
    <row r="1001" spans="1:10">
      <c r="A1001" s="11">
        <v>996</v>
      </c>
      <c r="B1001" s="12">
        <v>4238</v>
      </c>
      <c r="C1001" s="11" t="s">
        <v>5790</v>
      </c>
      <c r="D1001" s="13">
        <v>42796</v>
      </c>
      <c r="E1001" s="11" t="s">
        <v>4793</v>
      </c>
      <c r="F1001" s="11" t="s">
        <v>92</v>
      </c>
      <c r="G1001" s="11" t="s">
        <v>92</v>
      </c>
      <c r="H1001" s="11"/>
      <c r="I1001" s="11" t="s">
        <v>481</v>
      </c>
      <c r="J1001" s="13">
        <v>45199</v>
      </c>
    </row>
    <row r="1002" spans="1:10">
      <c r="A1002" s="11">
        <v>997</v>
      </c>
      <c r="B1002" s="12">
        <v>4400</v>
      </c>
      <c r="C1002" s="11" t="s">
        <v>5791</v>
      </c>
      <c r="D1002" s="13">
        <v>42802</v>
      </c>
      <c r="E1002" s="11" t="s">
        <v>4793</v>
      </c>
      <c r="F1002" s="11" t="s">
        <v>92</v>
      </c>
      <c r="G1002" s="11" t="s">
        <v>92</v>
      </c>
      <c r="H1002" s="11"/>
      <c r="I1002" s="11" t="s">
        <v>170</v>
      </c>
      <c r="J1002" s="13">
        <v>45199</v>
      </c>
    </row>
    <row r="1003" spans="1:10">
      <c r="A1003" s="11">
        <v>998</v>
      </c>
      <c r="B1003" s="12">
        <v>5338</v>
      </c>
      <c r="C1003" s="11" t="s">
        <v>5792</v>
      </c>
      <c r="D1003" s="13">
        <v>43257</v>
      </c>
      <c r="E1003" s="11" t="s">
        <v>4793</v>
      </c>
      <c r="F1003" s="11" t="s">
        <v>92</v>
      </c>
      <c r="G1003" s="11" t="s">
        <v>92</v>
      </c>
      <c r="H1003" s="11"/>
      <c r="I1003" s="11" t="s">
        <v>1176</v>
      </c>
      <c r="J1003" s="13">
        <v>45199</v>
      </c>
    </row>
    <row r="1004" spans="1:10">
      <c r="A1004" s="11">
        <v>999</v>
      </c>
      <c r="B1004" s="12">
        <v>5872</v>
      </c>
      <c r="C1004" s="11" t="s">
        <v>5793</v>
      </c>
      <c r="D1004" s="13">
        <v>43266</v>
      </c>
      <c r="E1004" s="11" t="s">
        <v>4793</v>
      </c>
      <c r="F1004" s="11" t="s">
        <v>92</v>
      </c>
      <c r="G1004" s="11" t="s">
        <v>92</v>
      </c>
      <c r="H1004" s="11"/>
      <c r="I1004" s="11" t="s">
        <v>1277</v>
      </c>
      <c r="J1004" s="13">
        <v>45199</v>
      </c>
    </row>
    <row r="1005" spans="1:10">
      <c r="A1005" s="11">
        <v>1000</v>
      </c>
      <c r="B1005" s="12">
        <v>3819</v>
      </c>
      <c r="C1005" s="11" t="s">
        <v>5794</v>
      </c>
      <c r="D1005" s="13">
        <v>42702</v>
      </c>
      <c r="E1005" s="11" t="s">
        <v>4793</v>
      </c>
      <c r="F1005" s="11" t="s">
        <v>92</v>
      </c>
      <c r="G1005" s="11" t="s">
        <v>92</v>
      </c>
      <c r="H1005" s="11"/>
      <c r="I1005" s="11" t="s">
        <v>27</v>
      </c>
      <c r="J1005" s="13">
        <v>45199</v>
      </c>
    </row>
    <row r="1006" spans="1:10">
      <c r="A1006" s="11">
        <v>1001</v>
      </c>
      <c r="B1006" s="12">
        <v>4401</v>
      </c>
      <c r="C1006" s="11" t="s">
        <v>5795</v>
      </c>
      <c r="D1006" s="13">
        <v>42802</v>
      </c>
      <c r="E1006" s="11" t="s">
        <v>4793</v>
      </c>
      <c r="F1006" s="11" t="s">
        <v>92</v>
      </c>
      <c r="G1006" s="11" t="s">
        <v>92</v>
      </c>
      <c r="H1006" s="11"/>
      <c r="I1006" s="11" t="s">
        <v>170</v>
      </c>
      <c r="J1006" s="13">
        <v>45199</v>
      </c>
    </row>
    <row r="1007" spans="1:10">
      <c r="A1007" s="11">
        <v>1002</v>
      </c>
      <c r="B1007" s="12">
        <v>4887</v>
      </c>
      <c r="C1007" s="11" t="s">
        <v>5796</v>
      </c>
      <c r="D1007" s="13">
        <v>43042</v>
      </c>
      <c r="E1007" s="11" t="s">
        <v>4793</v>
      </c>
      <c r="F1007" s="11" t="s">
        <v>92</v>
      </c>
      <c r="G1007" s="11" t="s">
        <v>92</v>
      </c>
      <c r="H1007" s="11"/>
      <c r="I1007" s="11" t="s">
        <v>147</v>
      </c>
      <c r="J1007" s="13">
        <v>45199</v>
      </c>
    </row>
    <row r="1008" spans="1:10">
      <c r="A1008" s="11">
        <v>1003</v>
      </c>
      <c r="B1008" s="12">
        <v>5594</v>
      </c>
      <c r="C1008" s="11" t="s">
        <v>5797</v>
      </c>
      <c r="D1008" s="13">
        <v>43117</v>
      </c>
      <c r="E1008" s="11" t="s">
        <v>4793</v>
      </c>
      <c r="F1008" s="11" t="s">
        <v>92</v>
      </c>
      <c r="G1008" s="11" t="s">
        <v>92</v>
      </c>
      <c r="H1008" s="11"/>
      <c r="I1008" s="11" t="s">
        <v>29</v>
      </c>
      <c r="J1008" s="13">
        <v>45199</v>
      </c>
    </row>
    <row r="1009" spans="1:10">
      <c r="A1009" s="11">
        <v>1004</v>
      </c>
      <c r="B1009" s="12">
        <v>5470</v>
      </c>
      <c r="C1009" s="11" t="s">
        <v>5798</v>
      </c>
      <c r="D1009" s="13">
        <v>43168</v>
      </c>
      <c r="E1009" s="11" t="s">
        <v>4793</v>
      </c>
      <c r="F1009" s="11" t="s">
        <v>92</v>
      </c>
      <c r="G1009" s="11" t="s">
        <v>92</v>
      </c>
      <c r="H1009" s="11"/>
      <c r="I1009" s="11" t="s">
        <v>202</v>
      </c>
      <c r="J1009" s="13">
        <v>45199</v>
      </c>
    </row>
    <row r="1010" spans="1:10">
      <c r="A1010" s="11">
        <v>1005</v>
      </c>
      <c r="B1010" s="12">
        <v>5884</v>
      </c>
      <c r="C1010" s="11" t="s">
        <v>5799</v>
      </c>
      <c r="D1010" s="13">
        <v>43278</v>
      </c>
      <c r="E1010" s="11" t="s">
        <v>4793</v>
      </c>
      <c r="F1010" s="11" t="s">
        <v>92</v>
      </c>
      <c r="G1010" s="11" t="s">
        <v>92</v>
      </c>
      <c r="H1010" s="11"/>
      <c r="I1010" s="11" t="s">
        <v>254</v>
      </c>
      <c r="J1010" s="13">
        <v>45199</v>
      </c>
    </row>
    <row r="1011" spans="1:10">
      <c r="A1011" s="11">
        <v>1006</v>
      </c>
      <c r="B1011" s="12">
        <v>519332</v>
      </c>
      <c r="C1011" s="11" t="s">
        <v>5800</v>
      </c>
      <c r="D1011" s="13">
        <v>42723</v>
      </c>
      <c r="E1011" s="11" t="s">
        <v>4793</v>
      </c>
      <c r="F1011" s="11" t="s">
        <v>92</v>
      </c>
      <c r="G1011" s="11" t="s">
        <v>92</v>
      </c>
      <c r="H1011" s="11"/>
      <c r="I1011" s="11" t="s">
        <v>1083</v>
      </c>
      <c r="J1011" s="13">
        <v>45199</v>
      </c>
    </row>
    <row r="1012" spans="1:10">
      <c r="A1012" s="11">
        <v>1007</v>
      </c>
      <c r="B1012" s="12">
        <v>3324</v>
      </c>
      <c r="C1012" s="11" t="s">
        <v>5801</v>
      </c>
      <c r="D1012" s="13">
        <v>42676</v>
      </c>
      <c r="E1012" s="11" t="s">
        <v>4793</v>
      </c>
      <c r="F1012" s="11" t="s">
        <v>92</v>
      </c>
      <c r="G1012" s="11" t="s">
        <v>92</v>
      </c>
      <c r="H1012" s="11"/>
      <c r="I1012" s="11" t="s">
        <v>1643</v>
      </c>
      <c r="J1012" s="13">
        <v>45199</v>
      </c>
    </row>
    <row r="1013" spans="1:10">
      <c r="A1013" s="11">
        <v>1008</v>
      </c>
      <c r="B1013" s="12">
        <v>3498</v>
      </c>
      <c r="C1013" s="11" t="s">
        <v>5802</v>
      </c>
      <c r="D1013" s="13">
        <v>42711</v>
      </c>
      <c r="E1013" s="11" t="s">
        <v>4793</v>
      </c>
      <c r="F1013" s="11" t="s">
        <v>92</v>
      </c>
      <c r="G1013" s="11" t="s">
        <v>92</v>
      </c>
      <c r="H1013" s="11"/>
      <c r="I1013" s="11" t="s">
        <v>2166</v>
      </c>
      <c r="J1013" s="13">
        <v>45199</v>
      </c>
    </row>
    <row r="1014" spans="1:10">
      <c r="A1014" s="11">
        <v>1009</v>
      </c>
      <c r="B1014" s="12">
        <v>5436</v>
      </c>
      <c r="C1014" s="11" t="s">
        <v>5803</v>
      </c>
      <c r="D1014" s="13">
        <v>43262</v>
      </c>
      <c r="E1014" s="11" t="s">
        <v>4793</v>
      </c>
      <c r="F1014" s="11" t="s">
        <v>92</v>
      </c>
      <c r="G1014" s="11" t="s">
        <v>92</v>
      </c>
      <c r="H1014" s="11"/>
      <c r="I1014" s="11" t="s">
        <v>49</v>
      </c>
      <c r="J1014" s="13">
        <v>45199</v>
      </c>
    </row>
    <row r="1015" spans="1:10">
      <c r="A1015" s="11">
        <v>1010</v>
      </c>
      <c r="B1015" s="12">
        <v>3730</v>
      </c>
      <c r="C1015" s="11" t="s">
        <v>5804</v>
      </c>
      <c r="D1015" s="13">
        <v>42699</v>
      </c>
      <c r="E1015" s="11" t="s">
        <v>4793</v>
      </c>
      <c r="F1015" s="11" t="s">
        <v>92</v>
      </c>
      <c r="G1015" s="11" t="s">
        <v>92</v>
      </c>
      <c r="H1015" s="11"/>
      <c r="I1015" s="11" t="s">
        <v>138</v>
      </c>
      <c r="J1015" s="13">
        <v>45199</v>
      </c>
    </row>
    <row r="1016" spans="1:10">
      <c r="A1016" s="11">
        <v>1011</v>
      </c>
      <c r="B1016" s="12">
        <v>2466</v>
      </c>
      <c r="C1016" s="11" t="s">
        <v>5805</v>
      </c>
      <c r="D1016" s="13">
        <v>42459</v>
      </c>
      <c r="E1016" s="11" t="s">
        <v>4793</v>
      </c>
      <c r="F1016" s="11" t="s">
        <v>92</v>
      </c>
      <c r="G1016" s="11" t="s">
        <v>92</v>
      </c>
      <c r="H1016" s="11"/>
      <c r="I1016" s="11" t="s">
        <v>138</v>
      </c>
      <c r="J1016" s="13">
        <v>45199</v>
      </c>
    </row>
    <row r="1017" spans="1:10">
      <c r="A1017" s="11">
        <v>1012</v>
      </c>
      <c r="B1017" s="12">
        <v>4136</v>
      </c>
      <c r="C1017" s="11" t="s">
        <v>5806</v>
      </c>
      <c r="D1017" s="13">
        <v>42748</v>
      </c>
      <c r="E1017" s="11" t="s">
        <v>4793</v>
      </c>
      <c r="F1017" s="11" t="s">
        <v>92</v>
      </c>
      <c r="G1017" s="11" t="s">
        <v>92</v>
      </c>
      <c r="H1017" s="11"/>
      <c r="I1017" s="11" t="s">
        <v>138</v>
      </c>
      <c r="J1017" s="13">
        <v>45199</v>
      </c>
    </row>
    <row r="1018" spans="1:10">
      <c r="A1018" s="11">
        <v>1013</v>
      </c>
      <c r="B1018" s="12">
        <v>4498</v>
      </c>
      <c r="C1018" s="11" t="s">
        <v>5807</v>
      </c>
      <c r="D1018" s="13">
        <v>42894</v>
      </c>
      <c r="E1018" s="11" t="s">
        <v>4793</v>
      </c>
      <c r="F1018" s="11" t="s">
        <v>92</v>
      </c>
      <c r="G1018" s="11" t="s">
        <v>92</v>
      </c>
      <c r="H1018" s="11"/>
      <c r="I1018" s="11" t="s">
        <v>81</v>
      </c>
      <c r="J1018" s="13">
        <v>45199</v>
      </c>
    </row>
    <row r="1019" spans="1:10">
      <c r="A1019" s="11">
        <v>1014</v>
      </c>
      <c r="B1019" s="12">
        <v>4020</v>
      </c>
      <c r="C1019" s="11" t="s">
        <v>5808</v>
      </c>
      <c r="D1019" s="13">
        <v>42796</v>
      </c>
      <c r="E1019" s="11" t="s">
        <v>4793</v>
      </c>
      <c r="F1019" s="11" t="s">
        <v>92</v>
      </c>
      <c r="G1019" s="11" t="s">
        <v>92</v>
      </c>
      <c r="H1019" s="11"/>
      <c r="I1019" s="11" t="s">
        <v>27</v>
      </c>
      <c r="J1019" s="13">
        <v>45199</v>
      </c>
    </row>
    <row r="1020" spans="1:10">
      <c r="A1020" s="11">
        <v>1015</v>
      </c>
      <c r="B1020" s="12">
        <v>3615</v>
      </c>
      <c r="C1020" s="11" t="s">
        <v>5809</v>
      </c>
      <c r="D1020" s="13">
        <v>42711</v>
      </c>
      <c r="E1020" s="11" t="s">
        <v>4793</v>
      </c>
      <c r="F1020" s="11" t="s">
        <v>92</v>
      </c>
      <c r="G1020" s="11" t="s">
        <v>92</v>
      </c>
      <c r="H1020" s="11"/>
      <c r="I1020" s="11" t="s">
        <v>235</v>
      </c>
      <c r="J1020" s="13">
        <v>45199</v>
      </c>
    </row>
    <row r="1021" spans="1:10">
      <c r="A1021" s="11">
        <v>1016</v>
      </c>
      <c r="B1021" s="12">
        <v>2523</v>
      </c>
      <c r="C1021" s="11" t="s">
        <v>5810</v>
      </c>
      <c r="D1021" s="13">
        <v>42615</v>
      </c>
      <c r="E1021" s="11" t="s">
        <v>4793</v>
      </c>
      <c r="F1021" s="11" t="s">
        <v>92</v>
      </c>
      <c r="G1021" s="11" t="s">
        <v>92</v>
      </c>
      <c r="H1021" s="11"/>
      <c r="I1021" s="11" t="s">
        <v>276</v>
      </c>
      <c r="J1021" s="13">
        <v>45199</v>
      </c>
    </row>
    <row r="1022" spans="1:10">
      <c r="A1022" s="11">
        <v>1017</v>
      </c>
      <c r="B1022" s="12">
        <v>5655</v>
      </c>
      <c r="C1022" s="11" t="s">
        <v>5811</v>
      </c>
      <c r="D1022" s="13">
        <v>43370</v>
      </c>
      <c r="E1022" s="11" t="s">
        <v>4793</v>
      </c>
      <c r="F1022" s="11" t="s">
        <v>92</v>
      </c>
      <c r="G1022" s="11" t="s">
        <v>92</v>
      </c>
      <c r="H1022" s="11"/>
      <c r="I1022" s="11" t="s">
        <v>21</v>
      </c>
      <c r="J1022" s="13">
        <v>45199</v>
      </c>
    </row>
    <row r="1023" spans="1:10">
      <c r="A1023" s="11">
        <v>1018</v>
      </c>
      <c r="B1023" s="12">
        <v>5431</v>
      </c>
      <c r="C1023" s="11" t="s">
        <v>5812</v>
      </c>
      <c r="D1023" s="13">
        <v>43096</v>
      </c>
      <c r="E1023" s="11" t="s">
        <v>4793</v>
      </c>
      <c r="F1023" s="11" t="s">
        <v>92</v>
      </c>
      <c r="G1023" s="11" t="s">
        <v>92</v>
      </c>
      <c r="H1023" s="11"/>
      <c r="I1023" s="11" t="s">
        <v>1370</v>
      </c>
      <c r="J1023" s="13">
        <v>45199</v>
      </c>
    </row>
    <row r="1024" spans="1:10">
      <c r="A1024" s="11">
        <v>1019</v>
      </c>
      <c r="B1024" s="12">
        <v>465</v>
      </c>
      <c r="C1024" s="11" t="s">
        <v>5813</v>
      </c>
      <c r="D1024" s="13">
        <v>41718</v>
      </c>
      <c r="E1024" s="11" t="s">
        <v>4793</v>
      </c>
      <c r="F1024" s="11" t="s">
        <v>92</v>
      </c>
      <c r="G1024" s="11" t="s">
        <v>92</v>
      </c>
      <c r="H1024" s="11"/>
      <c r="I1024" s="11" t="s">
        <v>23</v>
      </c>
      <c r="J1024" s="13">
        <v>45199</v>
      </c>
    </row>
    <row r="1025" spans="1:10">
      <c r="A1025" s="11">
        <v>1020</v>
      </c>
      <c r="B1025" s="12">
        <v>4102</v>
      </c>
      <c r="C1025" s="11" t="s">
        <v>5814</v>
      </c>
      <c r="D1025" s="13">
        <v>42776</v>
      </c>
      <c r="E1025" s="11" t="s">
        <v>4793</v>
      </c>
      <c r="F1025" s="11" t="s">
        <v>92</v>
      </c>
      <c r="G1025" s="11" t="s">
        <v>92</v>
      </c>
      <c r="H1025" s="11"/>
      <c r="I1025" s="11" t="s">
        <v>235</v>
      </c>
      <c r="J1025" s="13">
        <v>45199</v>
      </c>
    </row>
    <row r="1026" spans="1:10">
      <c r="A1026" s="11">
        <v>1021</v>
      </c>
      <c r="B1026" s="12">
        <v>4247</v>
      </c>
      <c r="C1026" s="11" t="s">
        <v>5815</v>
      </c>
      <c r="D1026" s="13">
        <v>42753</v>
      </c>
      <c r="E1026" s="11" t="s">
        <v>4793</v>
      </c>
      <c r="F1026" s="11" t="s">
        <v>92</v>
      </c>
      <c r="G1026" s="11" t="s">
        <v>92</v>
      </c>
      <c r="H1026" s="11"/>
      <c r="I1026" s="11" t="s">
        <v>451</v>
      </c>
      <c r="J1026" s="13">
        <v>45199</v>
      </c>
    </row>
    <row r="1027" spans="1:10">
      <c r="A1027" s="11">
        <v>1022</v>
      </c>
      <c r="B1027" s="12">
        <v>4264</v>
      </c>
      <c r="C1027" s="11" t="s">
        <v>5816</v>
      </c>
      <c r="D1027" s="13">
        <v>42818</v>
      </c>
      <c r="E1027" s="11" t="s">
        <v>4793</v>
      </c>
      <c r="F1027" s="11" t="s">
        <v>92</v>
      </c>
      <c r="G1027" s="11" t="s">
        <v>92</v>
      </c>
      <c r="H1027" s="11"/>
      <c r="I1027" s="11" t="s">
        <v>174</v>
      </c>
      <c r="J1027" s="13">
        <v>45199</v>
      </c>
    </row>
    <row r="1028" spans="1:10">
      <c r="A1028" s="11">
        <v>1023</v>
      </c>
      <c r="B1028" s="12">
        <v>153</v>
      </c>
      <c r="C1028" s="11" t="s">
        <v>5817</v>
      </c>
      <c r="D1028" s="13">
        <v>41478</v>
      </c>
      <c r="E1028" s="11" t="s">
        <v>4793</v>
      </c>
      <c r="F1028" s="11" t="s">
        <v>92</v>
      </c>
      <c r="G1028" s="11" t="s">
        <v>163</v>
      </c>
      <c r="H1028" s="11" t="s">
        <v>92</v>
      </c>
      <c r="I1028" s="11" t="s">
        <v>17</v>
      </c>
      <c r="J1028" s="13">
        <v>45199</v>
      </c>
    </row>
    <row r="1029" spans="1:10">
      <c r="A1029" s="11">
        <v>1024</v>
      </c>
      <c r="B1029" s="12">
        <v>686869</v>
      </c>
      <c r="C1029" s="11" t="s">
        <v>5818</v>
      </c>
      <c r="D1029" s="13">
        <v>41170</v>
      </c>
      <c r="E1029" s="11" t="s">
        <v>4793</v>
      </c>
      <c r="F1029" s="11" t="s">
        <v>92</v>
      </c>
      <c r="G1029" s="11" t="s">
        <v>163</v>
      </c>
      <c r="H1029" s="11" t="s">
        <v>163</v>
      </c>
      <c r="I1029" s="11" t="s">
        <v>1317</v>
      </c>
      <c r="J1029" s="13">
        <v>45199</v>
      </c>
    </row>
    <row r="1030" spans="1:10">
      <c r="A1030" s="11">
        <v>1025</v>
      </c>
      <c r="B1030" s="12">
        <v>808</v>
      </c>
      <c r="C1030" s="11" t="s">
        <v>5819</v>
      </c>
      <c r="D1030" s="13">
        <v>41907</v>
      </c>
      <c r="E1030" s="11" t="s">
        <v>4793</v>
      </c>
      <c r="F1030" s="11" t="s">
        <v>92</v>
      </c>
      <c r="G1030" s="11" t="s">
        <v>163</v>
      </c>
      <c r="H1030" s="11"/>
      <c r="I1030" s="11" t="s">
        <v>29</v>
      </c>
      <c r="J1030" s="13">
        <v>45199</v>
      </c>
    </row>
    <row r="1031" spans="1:10">
      <c r="A1031" s="11">
        <v>1026</v>
      </c>
      <c r="B1031" s="12">
        <v>4045</v>
      </c>
      <c r="C1031" s="11" t="s">
        <v>5820</v>
      </c>
      <c r="D1031" s="13">
        <v>42782</v>
      </c>
      <c r="E1031" s="11" t="s">
        <v>4793</v>
      </c>
      <c r="F1031" s="11" t="s">
        <v>92</v>
      </c>
      <c r="G1031" s="11" t="s">
        <v>163</v>
      </c>
      <c r="H1031" s="11"/>
      <c r="I1031" s="11" t="s">
        <v>15</v>
      </c>
      <c r="J1031" s="13">
        <v>45199</v>
      </c>
    </row>
    <row r="1032" spans="1:10">
      <c r="A1032" s="11">
        <v>1027</v>
      </c>
      <c r="B1032" s="12">
        <v>910</v>
      </c>
      <c r="C1032" s="11" t="s">
        <v>5821</v>
      </c>
      <c r="D1032" s="13">
        <v>41989</v>
      </c>
      <c r="E1032" s="11" t="s">
        <v>4793</v>
      </c>
      <c r="F1032" s="11" t="s">
        <v>92</v>
      </c>
      <c r="G1032" s="11" t="s">
        <v>163</v>
      </c>
      <c r="H1032" s="11"/>
      <c r="I1032" s="11" t="s">
        <v>493</v>
      </c>
      <c r="J1032" s="13">
        <v>45199</v>
      </c>
    </row>
    <row r="1033" spans="1:10">
      <c r="A1033" s="11">
        <v>1028</v>
      </c>
      <c r="B1033" s="12">
        <v>5548</v>
      </c>
      <c r="C1033" s="11" t="s">
        <v>5822</v>
      </c>
      <c r="D1033" s="13">
        <v>43138</v>
      </c>
      <c r="E1033" s="11" t="s">
        <v>4793</v>
      </c>
      <c r="F1033" s="11" t="s">
        <v>92</v>
      </c>
      <c r="G1033" s="11" t="s">
        <v>163</v>
      </c>
      <c r="H1033" s="11"/>
      <c r="I1033" s="11" t="s">
        <v>21</v>
      </c>
      <c r="J1033" s="13">
        <v>45199</v>
      </c>
    </row>
    <row r="1034" spans="1:10">
      <c r="A1034" s="11">
        <v>1029</v>
      </c>
      <c r="B1034" s="12">
        <v>519654</v>
      </c>
      <c r="C1034" s="11" t="s">
        <v>5823</v>
      </c>
      <c r="D1034" s="13">
        <v>42103</v>
      </c>
      <c r="E1034" s="11" t="s">
        <v>4793</v>
      </c>
      <c r="F1034" s="11" t="s">
        <v>92</v>
      </c>
      <c r="G1034" s="11" t="s">
        <v>163</v>
      </c>
      <c r="H1034" s="11"/>
      <c r="I1034" s="11" t="s">
        <v>407</v>
      </c>
      <c r="J1034" s="13">
        <v>45199</v>
      </c>
    </row>
    <row r="1035" spans="1:10">
      <c r="A1035" s="11">
        <v>1030</v>
      </c>
      <c r="B1035" s="12">
        <v>2404</v>
      </c>
      <c r="C1035" s="11" t="s">
        <v>5824</v>
      </c>
      <c r="D1035" s="13">
        <v>42401</v>
      </c>
      <c r="E1035" s="11" t="s">
        <v>4793</v>
      </c>
      <c r="F1035" s="11" t="s">
        <v>92</v>
      </c>
      <c r="G1035" s="11" t="s">
        <v>163</v>
      </c>
      <c r="H1035" s="11"/>
      <c r="I1035" s="11" t="s">
        <v>138</v>
      </c>
      <c r="J1035" s="13">
        <v>45199</v>
      </c>
    </row>
    <row r="1036" spans="1:10">
      <c r="A1036" s="11">
        <v>1031</v>
      </c>
      <c r="B1036" s="12">
        <v>5234</v>
      </c>
      <c r="C1036" s="11" t="s">
        <v>5825</v>
      </c>
      <c r="D1036" s="13">
        <v>43129</v>
      </c>
      <c r="E1036" s="11" t="s">
        <v>4793</v>
      </c>
      <c r="F1036" s="11" t="s">
        <v>92</v>
      </c>
      <c r="G1036" s="11" t="s">
        <v>163</v>
      </c>
      <c r="H1036" s="11"/>
      <c r="I1036" s="11" t="s">
        <v>27</v>
      </c>
      <c r="J1036" s="13">
        <v>45199</v>
      </c>
    </row>
    <row r="1037" spans="1:10">
      <c r="A1037" s="11">
        <v>1032</v>
      </c>
      <c r="B1037" s="12">
        <v>4603</v>
      </c>
      <c r="C1037" s="11" t="s">
        <v>5826</v>
      </c>
      <c r="D1037" s="13">
        <v>42961</v>
      </c>
      <c r="E1037" s="11" t="s">
        <v>4793</v>
      </c>
      <c r="F1037" s="11" t="s">
        <v>92</v>
      </c>
      <c r="G1037" s="11" t="s">
        <v>163</v>
      </c>
      <c r="H1037" s="11"/>
      <c r="I1037" s="11" t="s">
        <v>34</v>
      </c>
      <c r="J1037" s="13">
        <v>45199</v>
      </c>
    </row>
    <row r="1038" spans="1:10">
      <c r="A1038" s="11">
        <v>1033</v>
      </c>
      <c r="B1038" s="12">
        <v>519776</v>
      </c>
      <c r="C1038" s="11" t="s">
        <v>5827</v>
      </c>
      <c r="D1038" s="13">
        <v>42678</v>
      </c>
      <c r="E1038" s="11" t="s">
        <v>4793</v>
      </c>
      <c r="F1038" s="11" t="s">
        <v>92</v>
      </c>
      <c r="G1038" s="11" t="s">
        <v>163</v>
      </c>
      <c r="H1038" s="11"/>
      <c r="I1038" s="11" t="s">
        <v>109</v>
      </c>
      <c r="J1038" s="13">
        <v>45199</v>
      </c>
    </row>
    <row r="1039" spans="1:10">
      <c r="A1039" s="11">
        <v>1034</v>
      </c>
      <c r="B1039" s="12">
        <v>5625</v>
      </c>
      <c r="C1039" s="11" t="s">
        <v>5828</v>
      </c>
      <c r="D1039" s="13">
        <v>43174</v>
      </c>
      <c r="E1039" s="11" t="s">
        <v>4793</v>
      </c>
      <c r="F1039" s="11" t="s">
        <v>92</v>
      </c>
      <c r="G1039" s="11" t="s">
        <v>163</v>
      </c>
      <c r="H1039" s="11"/>
      <c r="I1039" s="11" t="s">
        <v>590</v>
      </c>
      <c r="J1039" s="13">
        <v>45199</v>
      </c>
    </row>
    <row r="1040" spans="1:10">
      <c r="A1040" s="11">
        <v>1035</v>
      </c>
      <c r="B1040" s="12">
        <v>3023</v>
      </c>
      <c r="C1040" s="11" t="s">
        <v>5829</v>
      </c>
      <c r="D1040" s="13">
        <v>42585</v>
      </c>
      <c r="E1040" s="11" t="s">
        <v>4793</v>
      </c>
      <c r="F1040" s="11" t="s">
        <v>92</v>
      </c>
      <c r="G1040" s="11" t="s">
        <v>163</v>
      </c>
      <c r="H1040" s="11"/>
      <c r="I1040" s="11" t="s">
        <v>138</v>
      </c>
      <c r="J1040" s="13">
        <v>45199</v>
      </c>
    </row>
    <row r="1041" spans="1:10">
      <c r="A1041" s="11">
        <v>1036</v>
      </c>
      <c r="B1041" s="12">
        <v>6142</v>
      </c>
      <c r="C1041" s="11" t="s">
        <v>5830</v>
      </c>
      <c r="D1041" s="13">
        <v>43292</v>
      </c>
      <c r="E1041" s="11" t="s">
        <v>4793</v>
      </c>
      <c r="F1041" s="11" t="s">
        <v>92</v>
      </c>
      <c r="G1041" s="11" t="s">
        <v>163</v>
      </c>
      <c r="H1041" s="11"/>
      <c r="I1041" s="11" t="s">
        <v>493</v>
      </c>
      <c r="J1041" s="13">
        <v>45199</v>
      </c>
    </row>
    <row r="1042" spans="1:10">
      <c r="A1042" s="11">
        <v>1037</v>
      </c>
      <c r="B1042" s="12">
        <v>4106</v>
      </c>
      <c r="C1042" s="11" t="s">
        <v>5831</v>
      </c>
      <c r="D1042" s="13">
        <v>42758</v>
      </c>
      <c r="E1042" s="11" t="s">
        <v>4793</v>
      </c>
      <c r="F1042" s="11" t="s">
        <v>92</v>
      </c>
      <c r="G1042" s="11" t="s">
        <v>163</v>
      </c>
      <c r="H1042" s="11"/>
      <c r="I1042" s="11" t="s">
        <v>235</v>
      </c>
      <c r="J1042" s="13">
        <v>45199</v>
      </c>
    </row>
    <row r="1043" spans="1:10">
      <c r="A1043" s="11">
        <v>1038</v>
      </c>
      <c r="B1043" s="12">
        <v>6173</v>
      </c>
      <c r="C1043" s="11" t="s">
        <v>5832</v>
      </c>
      <c r="D1043" s="13">
        <v>43332</v>
      </c>
      <c r="E1043" s="11" t="s">
        <v>4793</v>
      </c>
      <c r="F1043" s="11" t="s">
        <v>92</v>
      </c>
      <c r="G1043" s="11" t="s">
        <v>163</v>
      </c>
      <c r="H1043" s="11"/>
      <c r="I1043" s="11" t="s">
        <v>314</v>
      </c>
      <c r="J1043" s="13">
        <v>45199</v>
      </c>
    </row>
    <row r="1044" spans="1:10">
      <c r="A1044" s="11">
        <v>1039</v>
      </c>
      <c r="B1044" s="12">
        <v>5972</v>
      </c>
      <c r="C1044" s="11" t="s">
        <v>5833</v>
      </c>
      <c r="D1044" s="13">
        <v>43245</v>
      </c>
      <c r="E1044" s="11" t="s">
        <v>4793</v>
      </c>
      <c r="F1044" s="11" t="s">
        <v>92</v>
      </c>
      <c r="G1044" s="11" t="s">
        <v>163</v>
      </c>
      <c r="H1044" s="11"/>
      <c r="I1044" s="11" t="s">
        <v>109</v>
      </c>
      <c r="J1044" s="13">
        <v>45199</v>
      </c>
    </row>
    <row r="1045" spans="1:10">
      <c r="A1045" s="11">
        <v>1040</v>
      </c>
      <c r="B1045" s="12">
        <v>5277</v>
      </c>
      <c r="C1045" s="11" t="s">
        <v>5834</v>
      </c>
      <c r="D1045" s="13">
        <v>43142</v>
      </c>
      <c r="E1045" s="11" t="s">
        <v>4793</v>
      </c>
      <c r="F1045" s="11" t="s">
        <v>92</v>
      </c>
      <c r="G1045" s="11" t="s">
        <v>163</v>
      </c>
      <c r="H1045" s="11"/>
      <c r="I1045" s="11" t="s">
        <v>174</v>
      </c>
      <c r="J1045" s="13">
        <v>45199</v>
      </c>
    </row>
    <row r="1046" spans="1:10">
      <c r="A1046" s="11">
        <v>1041</v>
      </c>
      <c r="B1046" s="12">
        <v>4367</v>
      </c>
      <c r="C1046" s="11" t="s">
        <v>5835</v>
      </c>
      <c r="D1046" s="13">
        <v>42794</v>
      </c>
      <c r="E1046" s="11" t="s">
        <v>4793</v>
      </c>
      <c r="F1046" s="11" t="s">
        <v>92</v>
      </c>
      <c r="G1046" s="11" t="s">
        <v>163</v>
      </c>
      <c r="H1046" s="11"/>
      <c r="I1046" s="11" t="s">
        <v>138</v>
      </c>
      <c r="J1046" s="13">
        <v>45199</v>
      </c>
    </row>
    <row r="1047" spans="1:10">
      <c r="A1047" s="11">
        <v>1042</v>
      </c>
      <c r="B1047" s="12">
        <v>5952</v>
      </c>
      <c r="C1047" s="11" t="s">
        <v>5836</v>
      </c>
      <c r="D1047" s="13">
        <v>43265</v>
      </c>
      <c r="E1047" s="11" t="s">
        <v>4793</v>
      </c>
      <c r="F1047" s="11" t="s">
        <v>92</v>
      </c>
      <c r="G1047" s="11" t="s">
        <v>163</v>
      </c>
      <c r="H1047" s="11"/>
      <c r="I1047" s="11" t="s">
        <v>346</v>
      </c>
      <c r="J1047" s="13">
        <v>45199</v>
      </c>
    </row>
    <row r="1048" spans="1:10">
      <c r="A1048" s="11">
        <v>1043</v>
      </c>
      <c r="B1048" s="12">
        <v>5864</v>
      </c>
      <c r="C1048" s="11" t="s">
        <v>5837</v>
      </c>
      <c r="D1048" s="13">
        <v>43258</v>
      </c>
      <c r="E1048" s="11" t="s">
        <v>4793</v>
      </c>
      <c r="F1048" s="11" t="s">
        <v>92</v>
      </c>
      <c r="G1048" s="11" t="s">
        <v>163</v>
      </c>
      <c r="H1048" s="11"/>
      <c r="I1048" s="11" t="s">
        <v>324</v>
      </c>
      <c r="J1048" s="13">
        <v>45199</v>
      </c>
    </row>
    <row r="1049" spans="1:10">
      <c r="A1049" s="11">
        <v>1044</v>
      </c>
      <c r="B1049" s="12">
        <v>6403</v>
      </c>
      <c r="C1049" s="11" t="s">
        <v>5838</v>
      </c>
      <c r="D1049" s="13">
        <v>43356</v>
      </c>
      <c r="E1049" s="11" t="s">
        <v>4793</v>
      </c>
      <c r="F1049" s="11" t="s">
        <v>92</v>
      </c>
      <c r="G1049" s="11" t="s">
        <v>163</v>
      </c>
      <c r="H1049" s="11"/>
      <c r="I1049" s="11" t="s">
        <v>407</v>
      </c>
      <c r="J1049" s="13">
        <v>45199</v>
      </c>
    </row>
    <row r="1050" spans="1:10">
      <c r="A1050" s="11">
        <v>1045</v>
      </c>
      <c r="B1050" s="12">
        <v>519740</v>
      </c>
      <c r="C1050" s="11" t="s">
        <v>5839</v>
      </c>
      <c r="D1050" s="13">
        <v>41862</v>
      </c>
      <c r="E1050" s="11" t="s">
        <v>4793</v>
      </c>
      <c r="F1050" s="11" t="s">
        <v>92</v>
      </c>
      <c r="G1050" s="11" t="s">
        <v>163</v>
      </c>
      <c r="H1050" s="11"/>
      <c r="I1050" s="11" t="s">
        <v>109</v>
      </c>
      <c r="J1050" s="13">
        <v>45199</v>
      </c>
    </row>
    <row r="1051" spans="1:10">
      <c r="A1051" s="11">
        <v>1046</v>
      </c>
      <c r="B1051" s="12">
        <v>6186</v>
      </c>
      <c r="C1051" s="11" t="s">
        <v>5840</v>
      </c>
      <c r="D1051" s="13">
        <v>43342</v>
      </c>
      <c r="E1051" s="11" t="s">
        <v>4793</v>
      </c>
      <c r="F1051" s="11" t="s">
        <v>92</v>
      </c>
      <c r="G1051" s="11" t="s">
        <v>163</v>
      </c>
      <c r="H1051" s="11"/>
      <c r="I1051" s="11" t="s">
        <v>481</v>
      </c>
      <c r="J1051" s="13">
        <v>45199</v>
      </c>
    </row>
    <row r="1052" spans="1:10">
      <c r="A1052" s="11">
        <v>1047</v>
      </c>
      <c r="B1052" s="12">
        <v>3565</v>
      </c>
      <c r="C1052" s="11" t="s">
        <v>5841</v>
      </c>
      <c r="D1052" s="13">
        <v>42684</v>
      </c>
      <c r="E1052" s="11" t="s">
        <v>4793</v>
      </c>
      <c r="F1052" s="11" t="s">
        <v>92</v>
      </c>
      <c r="G1052" s="11" t="s">
        <v>163</v>
      </c>
      <c r="H1052" s="11"/>
      <c r="I1052" s="11" t="s">
        <v>138</v>
      </c>
      <c r="J1052" s="13">
        <v>45199</v>
      </c>
    </row>
    <row r="1053" spans="1:10">
      <c r="A1053" s="11">
        <v>1048</v>
      </c>
      <c r="B1053" s="12">
        <v>3453</v>
      </c>
      <c r="C1053" s="11" t="s">
        <v>5842</v>
      </c>
      <c r="D1053" s="13">
        <v>42669</v>
      </c>
      <c r="E1053" s="11" t="s">
        <v>4793</v>
      </c>
      <c r="F1053" s="11" t="s">
        <v>92</v>
      </c>
      <c r="G1053" s="11" t="s">
        <v>163</v>
      </c>
      <c r="H1053" s="11"/>
      <c r="I1053" s="11" t="s">
        <v>29</v>
      </c>
      <c r="J1053" s="13">
        <v>45199</v>
      </c>
    </row>
    <row r="1054" spans="1:10">
      <c r="A1054" s="11">
        <v>1049</v>
      </c>
      <c r="B1054" s="12">
        <v>3418</v>
      </c>
      <c r="C1054" s="11" t="s">
        <v>5843</v>
      </c>
      <c r="D1054" s="13">
        <v>42660</v>
      </c>
      <c r="E1054" s="11" t="s">
        <v>4793</v>
      </c>
      <c r="F1054" s="11" t="s">
        <v>92</v>
      </c>
      <c r="G1054" s="11" t="s">
        <v>163</v>
      </c>
      <c r="H1054" s="11"/>
      <c r="I1054" s="11" t="s">
        <v>1119</v>
      </c>
      <c r="J1054" s="13">
        <v>45199</v>
      </c>
    </row>
    <row r="1055" spans="1:10">
      <c r="A1055" s="11">
        <v>1050</v>
      </c>
      <c r="B1055" s="12">
        <v>3384</v>
      </c>
      <c r="C1055" s="11" t="s">
        <v>5844</v>
      </c>
      <c r="D1055" s="13">
        <v>42746</v>
      </c>
      <c r="E1055" s="11" t="s">
        <v>4793</v>
      </c>
      <c r="F1055" s="11" t="s">
        <v>92</v>
      </c>
      <c r="G1055" s="11" t="s">
        <v>163</v>
      </c>
      <c r="H1055" s="11"/>
      <c r="I1055" s="11" t="s">
        <v>15</v>
      </c>
      <c r="J1055" s="13">
        <v>45199</v>
      </c>
    </row>
    <row r="1056" spans="1:10">
      <c r="A1056" s="11">
        <v>1051</v>
      </c>
      <c r="B1056" s="12">
        <v>3278</v>
      </c>
      <c r="C1056" s="11" t="s">
        <v>5845</v>
      </c>
      <c r="D1056" s="13">
        <v>42622</v>
      </c>
      <c r="E1056" s="11" t="s">
        <v>4793</v>
      </c>
      <c r="F1056" s="11" t="s">
        <v>92</v>
      </c>
      <c r="G1056" s="11" t="s">
        <v>163</v>
      </c>
      <c r="H1056" s="11"/>
      <c r="I1056" s="11" t="s">
        <v>235</v>
      </c>
      <c r="J1056" s="13">
        <v>45199</v>
      </c>
    </row>
    <row r="1057" spans="1:10">
      <c r="A1057" s="11">
        <v>1052</v>
      </c>
      <c r="B1057" s="12">
        <v>3794</v>
      </c>
      <c r="C1057" s="11" t="s">
        <v>5846</v>
      </c>
      <c r="D1057" s="13">
        <v>42757</v>
      </c>
      <c r="E1057" s="11" t="s">
        <v>4793</v>
      </c>
      <c r="F1057" s="11" t="s">
        <v>92</v>
      </c>
      <c r="G1057" s="11" t="s">
        <v>163</v>
      </c>
      <c r="H1057" s="11"/>
      <c r="I1057" s="11" t="s">
        <v>51</v>
      </c>
      <c r="J1057" s="13">
        <v>45199</v>
      </c>
    </row>
    <row r="1058" spans="1:10">
      <c r="A1058" s="11">
        <v>1053</v>
      </c>
      <c r="B1058" s="12">
        <v>736</v>
      </c>
      <c r="C1058" s="11" t="s">
        <v>5847</v>
      </c>
      <c r="D1058" s="13">
        <v>41956</v>
      </c>
      <c r="E1058" s="11" t="s">
        <v>4793</v>
      </c>
      <c r="F1058" s="11" t="s">
        <v>92</v>
      </c>
      <c r="G1058" s="11" t="s">
        <v>163</v>
      </c>
      <c r="H1058" s="11"/>
      <c r="I1058" s="11" t="s">
        <v>21</v>
      </c>
      <c r="J1058" s="13">
        <v>45199</v>
      </c>
    </row>
    <row r="1059" spans="1:10">
      <c r="A1059" s="11">
        <v>1054</v>
      </c>
      <c r="B1059" s="12">
        <v>4479</v>
      </c>
      <c r="C1059" s="11" t="s">
        <v>5848</v>
      </c>
      <c r="D1059" s="13">
        <v>42977</v>
      </c>
      <c r="E1059" s="11" t="s">
        <v>4793</v>
      </c>
      <c r="F1059" s="11" t="s">
        <v>92</v>
      </c>
      <c r="G1059" s="11" t="s">
        <v>163</v>
      </c>
      <c r="H1059" s="11"/>
      <c r="I1059" s="11" t="s">
        <v>138</v>
      </c>
      <c r="J1059" s="13">
        <v>45199</v>
      </c>
    </row>
    <row r="1060" spans="1:10">
      <c r="A1060" s="11">
        <v>1055</v>
      </c>
      <c r="B1060" s="12">
        <v>6340</v>
      </c>
      <c r="C1060" s="11" t="s">
        <v>5849</v>
      </c>
      <c r="D1060" s="13">
        <v>43327</v>
      </c>
      <c r="E1060" s="11" t="s">
        <v>4793</v>
      </c>
      <c r="F1060" s="11" t="s">
        <v>92</v>
      </c>
      <c r="G1060" s="11" t="s">
        <v>163</v>
      </c>
      <c r="H1060" s="11"/>
      <c r="I1060" s="11" t="s">
        <v>94</v>
      </c>
      <c r="J1060" s="13">
        <v>45199</v>
      </c>
    </row>
    <row r="1061" spans="1:10">
      <c r="A1061" s="11">
        <v>1056</v>
      </c>
      <c r="B1061" s="12">
        <v>4637</v>
      </c>
      <c r="C1061" s="11" t="s">
        <v>5850</v>
      </c>
      <c r="D1061" s="13">
        <v>43112</v>
      </c>
      <c r="E1061" s="11" t="s">
        <v>4793</v>
      </c>
      <c r="F1061" s="11" t="s">
        <v>92</v>
      </c>
      <c r="G1061" s="11" t="s">
        <v>163</v>
      </c>
      <c r="H1061" s="11"/>
      <c r="I1061" s="11" t="s">
        <v>25</v>
      </c>
      <c r="J1061" s="13">
        <v>45199</v>
      </c>
    </row>
    <row r="1062" spans="1:10">
      <c r="A1062" s="11">
        <v>1057</v>
      </c>
      <c r="B1062" s="12">
        <v>3325</v>
      </c>
      <c r="C1062" s="11" t="s">
        <v>5851</v>
      </c>
      <c r="D1062" s="13">
        <v>42676</v>
      </c>
      <c r="E1062" s="11" t="s">
        <v>4793</v>
      </c>
      <c r="F1062" s="11" t="s">
        <v>92</v>
      </c>
      <c r="G1062" s="11" t="s">
        <v>163</v>
      </c>
      <c r="H1062" s="11"/>
      <c r="I1062" s="11" t="s">
        <v>1643</v>
      </c>
      <c r="J1062" s="13">
        <v>45199</v>
      </c>
    </row>
    <row r="1063" spans="1:10">
      <c r="A1063" s="11">
        <v>1058</v>
      </c>
      <c r="B1063" s="12">
        <v>3571</v>
      </c>
      <c r="C1063" s="11" t="s">
        <v>5852</v>
      </c>
      <c r="D1063" s="13">
        <v>42711</v>
      </c>
      <c r="E1063" s="11" t="s">
        <v>4793</v>
      </c>
      <c r="F1063" s="11" t="s">
        <v>92</v>
      </c>
      <c r="G1063" s="11" t="s">
        <v>163</v>
      </c>
      <c r="H1063" s="11"/>
      <c r="I1063" s="11" t="s">
        <v>29</v>
      </c>
      <c r="J1063" s="13">
        <v>45199</v>
      </c>
    </row>
    <row r="1064" spans="1:10">
      <c r="A1064" s="11">
        <v>1059</v>
      </c>
      <c r="B1064" s="12">
        <v>2487</v>
      </c>
      <c r="C1064" s="11" t="s">
        <v>5853</v>
      </c>
      <c r="D1064" s="13">
        <v>42445</v>
      </c>
      <c r="E1064" s="11" t="s">
        <v>4793</v>
      </c>
      <c r="F1064" s="11" t="s">
        <v>92</v>
      </c>
      <c r="G1064" s="11" t="s">
        <v>163</v>
      </c>
      <c r="H1064" s="11"/>
      <c r="I1064" s="11" t="s">
        <v>160</v>
      </c>
      <c r="J1064" s="13">
        <v>45199</v>
      </c>
    </row>
    <row r="1065" spans="1:10">
      <c r="A1065" s="11">
        <v>1060</v>
      </c>
      <c r="B1065" s="12">
        <v>519328</v>
      </c>
      <c r="C1065" s="11" t="s">
        <v>5854</v>
      </c>
      <c r="D1065" s="13">
        <v>42685</v>
      </c>
      <c r="E1065" s="11" t="s">
        <v>4793</v>
      </c>
      <c r="F1065" s="11" t="s">
        <v>92</v>
      </c>
      <c r="G1065" s="11" t="s">
        <v>163</v>
      </c>
      <c r="H1065" s="11"/>
      <c r="I1065" s="11" t="s">
        <v>1083</v>
      </c>
      <c r="J1065" s="13">
        <v>45199</v>
      </c>
    </row>
    <row r="1066" spans="1:10">
      <c r="A1066" s="11">
        <v>1061</v>
      </c>
      <c r="B1066" s="12">
        <v>5508</v>
      </c>
      <c r="C1066" s="11" t="s">
        <v>5855</v>
      </c>
      <c r="D1066" s="13">
        <v>43129</v>
      </c>
      <c r="E1066" s="11" t="s">
        <v>4793</v>
      </c>
      <c r="F1066" s="11" t="s">
        <v>92</v>
      </c>
      <c r="G1066" s="11" t="s">
        <v>163</v>
      </c>
      <c r="H1066" s="11"/>
      <c r="I1066" s="11" t="s">
        <v>481</v>
      </c>
      <c r="J1066" s="13">
        <v>45199</v>
      </c>
    </row>
    <row r="1067" spans="1:10">
      <c r="A1067" s="11">
        <v>1062</v>
      </c>
      <c r="B1067" s="12">
        <v>3810</v>
      </c>
      <c r="C1067" s="11" t="s">
        <v>5856</v>
      </c>
      <c r="D1067" s="13">
        <v>42711</v>
      </c>
      <c r="E1067" s="11" t="s">
        <v>4793</v>
      </c>
      <c r="F1067" s="11" t="s">
        <v>92</v>
      </c>
      <c r="G1067" s="11" t="s">
        <v>163</v>
      </c>
      <c r="H1067" s="11"/>
      <c r="I1067" s="11" t="s">
        <v>29</v>
      </c>
      <c r="J1067" s="13">
        <v>45199</v>
      </c>
    </row>
    <row r="1068" spans="1:10">
      <c r="A1068" s="11">
        <v>1063</v>
      </c>
      <c r="B1068" s="12">
        <v>519745</v>
      </c>
      <c r="C1068" s="11" t="s">
        <v>5857</v>
      </c>
      <c r="D1068" s="13">
        <v>41988</v>
      </c>
      <c r="E1068" s="11" t="s">
        <v>4793</v>
      </c>
      <c r="F1068" s="11" t="s">
        <v>92</v>
      </c>
      <c r="G1068" s="11" t="s">
        <v>163</v>
      </c>
      <c r="H1068" s="11"/>
      <c r="I1068" s="11" t="s">
        <v>109</v>
      </c>
      <c r="J1068" s="13">
        <v>45199</v>
      </c>
    </row>
    <row r="1069" spans="1:10">
      <c r="A1069" s="11">
        <v>1064</v>
      </c>
      <c r="B1069" s="12">
        <v>4002</v>
      </c>
      <c r="C1069" s="11" t="s">
        <v>5858</v>
      </c>
      <c r="D1069" s="13">
        <v>42757</v>
      </c>
      <c r="E1069" s="11" t="s">
        <v>4793</v>
      </c>
      <c r="F1069" s="11" t="s">
        <v>92</v>
      </c>
      <c r="G1069" s="11" t="s">
        <v>163</v>
      </c>
      <c r="H1069" s="11"/>
      <c r="I1069" s="11" t="s">
        <v>51</v>
      </c>
      <c r="J1069" s="13">
        <v>45199</v>
      </c>
    </row>
    <row r="1070" spans="1:10">
      <c r="A1070" s="11">
        <v>1065</v>
      </c>
      <c r="B1070" s="12">
        <v>3290</v>
      </c>
      <c r="C1070" s="11" t="s">
        <v>5859</v>
      </c>
      <c r="D1070" s="13">
        <v>42685</v>
      </c>
      <c r="E1070" s="11" t="s">
        <v>4793</v>
      </c>
      <c r="F1070" s="11" t="s">
        <v>92</v>
      </c>
      <c r="G1070" s="11" t="s">
        <v>163</v>
      </c>
      <c r="H1070" s="11"/>
      <c r="I1070" s="11" t="s">
        <v>182</v>
      </c>
      <c r="J1070" s="13">
        <v>45199</v>
      </c>
    </row>
    <row r="1071" spans="1:10">
      <c r="A1071" s="11">
        <v>1066</v>
      </c>
      <c r="B1071" s="12">
        <v>519335</v>
      </c>
      <c r="C1071" s="11" t="s">
        <v>5860</v>
      </c>
      <c r="D1071" s="13">
        <v>42844</v>
      </c>
      <c r="E1071" s="11" t="s">
        <v>4793</v>
      </c>
      <c r="F1071" s="11" t="s">
        <v>92</v>
      </c>
      <c r="G1071" s="11" t="s">
        <v>163</v>
      </c>
      <c r="H1071" s="11"/>
      <c r="I1071" s="11" t="s">
        <v>1083</v>
      </c>
      <c r="J1071" s="13">
        <v>45199</v>
      </c>
    </row>
    <row r="1072" spans="1:10">
      <c r="A1072" s="11">
        <v>1067</v>
      </c>
      <c r="B1072" s="12">
        <v>3130</v>
      </c>
      <c r="C1072" s="11" t="s">
        <v>5861</v>
      </c>
      <c r="D1072" s="13">
        <v>42586</v>
      </c>
      <c r="E1072" s="11" t="s">
        <v>4793</v>
      </c>
      <c r="F1072" s="11" t="s">
        <v>92</v>
      </c>
      <c r="G1072" s="11" t="s">
        <v>163</v>
      </c>
      <c r="H1072" s="11"/>
      <c r="I1072" s="11" t="s">
        <v>235</v>
      </c>
      <c r="J1072" s="13">
        <v>45199</v>
      </c>
    </row>
    <row r="1073" spans="1:10">
      <c r="A1073" s="11">
        <v>1068</v>
      </c>
      <c r="B1073" s="12">
        <v>519675</v>
      </c>
      <c r="C1073" s="11" t="s">
        <v>5862</v>
      </c>
      <c r="D1073" s="13">
        <v>41857</v>
      </c>
      <c r="E1073" s="11" t="s">
        <v>4793</v>
      </c>
      <c r="F1073" s="11" t="s">
        <v>92</v>
      </c>
      <c r="G1073" s="11" t="s">
        <v>163</v>
      </c>
      <c r="H1073" s="11"/>
      <c r="I1073" s="11" t="s">
        <v>407</v>
      </c>
      <c r="J1073" s="13">
        <v>45199</v>
      </c>
    </row>
    <row r="1074" spans="1:10">
      <c r="A1074" s="11">
        <v>1069</v>
      </c>
      <c r="B1074" s="12">
        <v>3039</v>
      </c>
      <c r="C1074" s="11" t="s">
        <v>5863</v>
      </c>
      <c r="D1074" s="13">
        <v>42748</v>
      </c>
      <c r="E1074" s="11" t="s">
        <v>4793</v>
      </c>
      <c r="F1074" s="11" t="s">
        <v>92</v>
      </c>
      <c r="G1074" s="11" t="s">
        <v>163</v>
      </c>
      <c r="H1074" s="11"/>
      <c r="I1074" s="11" t="s">
        <v>27</v>
      </c>
      <c r="J1074" s="13">
        <v>45199</v>
      </c>
    </row>
    <row r="1075" spans="1:10">
      <c r="A1075" s="11">
        <v>1070</v>
      </c>
      <c r="B1075" s="12">
        <v>3270</v>
      </c>
      <c r="C1075" s="11" t="s">
        <v>5864</v>
      </c>
      <c r="D1075" s="13">
        <v>42669</v>
      </c>
      <c r="E1075" s="11" t="s">
        <v>4793</v>
      </c>
      <c r="F1075" s="11" t="s">
        <v>92</v>
      </c>
      <c r="G1075" s="11" t="s">
        <v>163</v>
      </c>
      <c r="H1075" s="11"/>
      <c r="I1075" s="11" t="s">
        <v>29</v>
      </c>
      <c r="J1075" s="13">
        <v>45199</v>
      </c>
    </row>
    <row r="1076" spans="1:10">
      <c r="A1076" s="11">
        <v>1071</v>
      </c>
      <c r="B1076" s="12">
        <v>485122</v>
      </c>
      <c r="C1076" s="11" t="s">
        <v>5865</v>
      </c>
      <c r="D1076" s="13">
        <v>41302</v>
      </c>
      <c r="E1076" s="11" t="s">
        <v>4793</v>
      </c>
      <c r="F1076" s="11" t="s">
        <v>92</v>
      </c>
      <c r="G1076" s="11"/>
      <c r="H1076" s="11"/>
      <c r="I1076" s="11" t="s">
        <v>19</v>
      </c>
      <c r="J1076" s="13">
        <v>45199</v>
      </c>
    </row>
    <row r="1077" spans="1:10">
      <c r="A1077" s="11">
        <v>1072</v>
      </c>
      <c r="B1077" s="12">
        <v>8449</v>
      </c>
      <c r="C1077" s="11" t="s">
        <v>5866</v>
      </c>
      <c r="D1077" s="13">
        <v>43824</v>
      </c>
      <c r="E1077" s="11" t="s">
        <v>4793</v>
      </c>
      <c r="F1077" s="11" t="s">
        <v>92</v>
      </c>
      <c r="G1077" s="11"/>
      <c r="H1077" s="11"/>
      <c r="I1077" s="11" t="s">
        <v>451</v>
      </c>
      <c r="J1077" s="13">
        <v>45199</v>
      </c>
    </row>
    <row r="1078" spans="1:10">
      <c r="A1078" s="11">
        <v>1073</v>
      </c>
      <c r="B1078" s="12">
        <v>6437</v>
      </c>
      <c r="C1078" s="11" t="s">
        <v>5867</v>
      </c>
      <c r="D1078" s="13">
        <v>43398</v>
      </c>
      <c r="E1078" s="11" t="s">
        <v>4793</v>
      </c>
      <c r="F1078" s="11" t="s">
        <v>92</v>
      </c>
      <c r="G1078" s="11"/>
      <c r="H1078" s="11"/>
      <c r="I1078" s="11" t="s">
        <v>1083</v>
      </c>
      <c r="J1078" s="13">
        <v>45199</v>
      </c>
    </row>
    <row r="1079" spans="1:10">
      <c r="A1079" s="11">
        <v>1074</v>
      </c>
      <c r="B1079" s="12">
        <v>6932</v>
      </c>
      <c r="C1079" s="11" t="s">
        <v>5868</v>
      </c>
      <c r="D1079" s="13">
        <v>43521</v>
      </c>
      <c r="E1079" s="11" t="s">
        <v>4793</v>
      </c>
      <c r="F1079" s="11" t="s">
        <v>92</v>
      </c>
      <c r="G1079" s="11"/>
      <c r="H1079" s="11"/>
      <c r="I1079" s="11" t="s">
        <v>254</v>
      </c>
      <c r="J1079" s="13">
        <v>45199</v>
      </c>
    </row>
    <row r="1080" spans="1:10">
      <c r="A1080" s="11">
        <v>1075</v>
      </c>
      <c r="B1080" s="12">
        <v>7218</v>
      </c>
      <c r="C1080" s="11" t="s">
        <v>5869</v>
      </c>
      <c r="D1080" s="13">
        <v>43734</v>
      </c>
      <c r="E1080" s="11" t="s">
        <v>4793</v>
      </c>
      <c r="F1080" s="11" t="s">
        <v>92</v>
      </c>
      <c r="G1080" s="11"/>
      <c r="H1080" s="11"/>
      <c r="I1080" s="11" t="s">
        <v>4386</v>
      </c>
      <c r="J1080" s="13">
        <v>45199</v>
      </c>
    </row>
    <row r="1081" spans="1:10">
      <c r="A1081" s="11">
        <v>1076</v>
      </c>
      <c r="B1081" s="12">
        <v>7034</v>
      </c>
      <c r="C1081" s="11" t="s">
        <v>5870</v>
      </c>
      <c r="D1081" s="13">
        <v>43542</v>
      </c>
      <c r="E1081" s="11" t="s">
        <v>4793</v>
      </c>
      <c r="F1081" s="11" t="s">
        <v>92</v>
      </c>
      <c r="G1081" s="11"/>
      <c r="H1081" s="11"/>
      <c r="I1081" s="11" t="s">
        <v>2743</v>
      </c>
      <c r="J1081" s="13">
        <v>45199</v>
      </c>
    </row>
    <row r="1082" spans="1:10">
      <c r="A1082" s="11">
        <v>1077</v>
      </c>
      <c r="B1082" s="12">
        <v>674</v>
      </c>
      <c r="C1082" s="11" t="s">
        <v>5871</v>
      </c>
      <c r="D1082" s="13">
        <v>41880</v>
      </c>
      <c r="E1082" s="11" t="s">
        <v>4793</v>
      </c>
      <c r="F1082" s="11" t="s">
        <v>92</v>
      </c>
      <c r="G1082" s="11"/>
      <c r="H1082" s="11"/>
      <c r="I1082" s="11" t="s">
        <v>461</v>
      </c>
      <c r="J1082" s="13">
        <v>45199</v>
      </c>
    </row>
    <row r="1083" spans="1:10">
      <c r="A1083" s="11">
        <v>1078</v>
      </c>
      <c r="B1083" s="12">
        <v>8694</v>
      </c>
      <c r="C1083" s="11" t="s">
        <v>5872</v>
      </c>
      <c r="D1083" s="13">
        <v>43908</v>
      </c>
      <c r="E1083" s="11" t="s">
        <v>4793</v>
      </c>
      <c r="F1083" s="11" t="s">
        <v>92</v>
      </c>
      <c r="G1083" s="11"/>
      <c r="H1083" s="11"/>
      <c r="I1083" s="11" t="s">
        <v>254</v>
      </c>
      <c r="J1083" s="13">
        <v>45199</v>
      </c>
    </row>
    <row r="1084" spans="1:10">
      <c r="A1084" s="11">
        <v>1079</v>
      </c>
      <c r="B1084" s="12">
        <v>7227</v>
      </c>
      <c r="C1084" s="11" t="s">
        <v>5873</v>
      </c>
      <c r="D1084" s="13">
        <v>43732</v>
      </c>
      <c r="E1084" s="11" t="s">
        <v>4793</v>
      </c>
      <c r="F1084" s="11" t="s">
        <v>92</v>
      </c>
      <c r="G1084" s="11"/>
      <c r="H1084" s="11"/>
      <c r="I1084" s="11" t="s">
        <v>174</v>
      </c>
      <c r="J1084" s="13">
        <v>45199</v>
      </c>
    </row>
    <row r="1085" spans="1:10">
      <c r="A1085" s="11">
        <v>1080</v>
      </c>
      <c r="B1085" s="12">
        <v>5725</v>
      </c>
      <c r="C1085" s="11" t="s">
        <v>5874</v>
      </c>
      <c r="D1085" s="13">
        <v>43453</v>
      </c>
      <c r="E1085" s="11" t="s">
        <v>4793</v>
      </c>
      <c r="F1085" s="11" t="s">
        <v>92</v>
      </c>
      <c r="G1085" s="11"/>
      <c r="H1085" s="11"/>
      <c r="I1085" s="11" t="s">
        <v>324</v>
      </c>
      <c r="J1085" s="13">
        <v>45199</v>
      </c>
    </row>
    <row r="1086" spans="1:10">
      <c r="A1086" s="11">
        <v>1081</v>
      </c>
      <c r="B1086" s="12">
        <v>6908</v>
      </c>
      <c r="C1086" s="11" t="s">
        <v>5875</v>
      </c>
      <c r="D1086" s="13">
        <v>43494</v>
      </c>
      <c r="E1086" s="11" t="s">
        <v>4793</v>
      </c>
      <c r="F1086" s="11" t="s">
        <v>92</v>
      </c>
      <c r="G1086" s="11"/>
      <c r="H1086" s="11"/>
      <c r="I1086" s="11" t="s">
        <v>140</v>
      </c>
      <c r="J1086" s="13">
        <v>45199</v>
      </c>
    </row>
    <row r="1087" spans="1:10">
      <c r="A1087" s="11">
        <v>1082</v>
      </c>
      <c r="B1087" s="12">
        <v>7655</v>
      </c>
      <c r="C1087" s="11" t="s">
        <v>5876</v>
      </c>
      <c r="D1087" s="13">
        <v>43774</v>
      </c>
      <c r="E1087" s="11" t="s">
        <v>4793</v>
      </c>
      <c r="F1087" s="11" t="s">
        <v>92</v>
      </c>
      <c r="G1087" s="11"/>
      <c r="H1087" s="11"/>
      <c r="I1087" s="11" t="s">
        <v>202</v>
      </c>
      <c r="J1087" s="13">
        <v>45199</v>
      </c>
    </row>
    <row r="1088" spans="1:10">
      <c r="A1088" s="11">
        <v>1083</v>
      </c>
      <c r="B1088" s="12">
        <v>7603</v>
      </c>
      <c r="C1088" s="11" t="s">
        <v>5877</v>
      </c>
      <c r="D1088" s="13">
        <v>43697</v>
      </c>
      <c r="E1088" s="11" t="s">
        <v>4793</v>
      </c>
      <c r="F1088" s="11" t="s">
        <v>92</v>
      </c>
      <c r="G1088" s="11"/>
      <c r="H1088" s="11"/>
      <c r="I1088" s="11" t="s">
        <v>23</v>
      </c>
      <c r="J1088" s="13">
        <v>45199</v>
      </c>
    </row>
    <row r="1089" spans="1:10">
      <c r="A1089" s="11">
        <v>1084</v>
      </c>
      <c r="B1089" s="12">
        <v>6800</v>
      </c>
      <c r="C1089" s="11" t="s">
        <v>5878</v>
      </c>
      <c r="D1089" s="13">
        <v>43486</v>
      </c>
      <c r="E1089" s="11" t="s">
        <v>4793</v>
      </c>
      <c r="F1089" s="11" t="s">
        <v>92</v>
      </c>
      <c r="G1089" s="11"/>
      <c r="H1089" s="11"/>
      <c r="I1089" s="11" t="s">
        <v>1718</v>
      </c>
      <c r="J1089" s="13">
        <v>45199</v>
      </c>
    </row>
    <row r="1090" spans="1:10">
      <c r="A1090" s="11">
        <v>1085</v>
      </c>
      <c r="B1090" s="12">
        <v>6488</v>
      </c>
      <c r="C1090" s="11" t="s">
        <v>5879</v>
      </c>
      <c r="D1090" s="13">
        <v>43404</v>
      </c>
      <c r="E1090" s="11" t="s">
        <v>4793</v>
      </c>
      <c r="F1090" s="11" t="s">
        <v>92</v>
      </c>
      <c r="G1090" s="11"/>
      <c r="H1090" s="11"/>
      <c r="I1090" s="11" t="s">
        <v>1307</v>
      </c>
      <c r="J1090" s="13">
        <v>45199</v>
      </c>
    </row>
    <row r="1091" spans="1:10">
      <c r="A1091" s="11">
        <v>1086</v>
      </c>
      <c r="B1091" s="12">
        <v>9356</v>
      </c>
      <c r="C1091" s="11" t="s">
        <v>5880</v>
      </c>
      <c r="D1091" s="13">
        <v>43978</v>
      </c>
      <c r="E1091" s="11" t="s">
        <v>4793</v>
      </c>
      <c r="F1091" s="11" t="s">
        <v>92</v>
      </c>
      <c r="G1091" s="11"/>
      <c r="H1091" s="11"/>
      <c r="I1091" s="11" t="s">
        <v>138</v>
      </c>
      <c r="J1091" s="13">
        <v>45199</v>
      </c>
    </row>
    <row r="1092" spans="1:10">
      <c r="A1092" s="11">
        <v>1087</v>
      </c>
      <c r="B1092" s="12">
        <v>9985</v>
      </c>
      <c r="C1092" s="11" t="s">
        <v>5881</v>
      </c>
      <c r="D1092" s="13">
        <v>44050</v>
      </c>
      <c r="E1092" s="11" t="s">
        <v>4793</v>
      </c>
      <c r="F1092" s="11" t="s">
        <v>92</v>
      </c>
      <c r="G1092" s="11"/>
      <c r="H1092" s="11"/>
      <c r="I1092" s="11" t="s">
        <v>481</v>
      </c>
      <c r="J1092" s="13">
        <v>45199</v>
      </c>
    </row>
    <row r="1093" spans="1:10">
      <c r="A1093" s="11">
        <v>1088</v>
      </c>
      <c r="B1093" s="12">
        <v>7020</v>
      </c>
      <c r="C1093" s="11" t="s">
        <v>5882</v>
      </c>
      <c r="D1093" s="13">
        <v>43521</v>
      </c>
      <c r="E1093" s="11" t="s">
        <v>4793</v>
      </c>
      <c r="F1093" s="11" t="s">
        <v>92</v>
      </c>
      <c r="G1093" s="11"/>
      <c r="H1093" s="11"/>
      <c r="I1093" s="11" t="s">
        <v>124</v>
      </c>
      <c r="J1093" s="13">
        <v>45199</v>
      </c>
    </row>
    <row r="1094" spans="1:10">
      <c r="A1094" s="11">
        <v>1089</v>
      </c>
      <c r="B1094" s="12">
        <v>8080</v>
      </c>
      <c r="C1094" s="11" t="s">
        <v>5883</v>
      </c>
      <c r="D1094" s="13">
        <v>43759</v>
      </c>
      <c r="E1094" s="11" t="s">
        <v>4793</v>
      </c>
      <c r="F1094" s="11" t="s">
        <v>92</v>
      </c>
      <c r="G1094" s="11"/>
      <c r="H1094" s="11"/>
      <c r="I1094" s="11" t="s">
        <v>202</v>
      </c>
      <c r="J1094" s="13">
        <v>45199</v>
      </c>
    </row>
    <row r="1095" spans="1:10">
      <c r="A1095" s="11">
        <v>1090</v>
      </c>
      <c r="B1095" s="12">
        <v>6673</v>
      </c>
      <c r="C1095" s="11" t="s">
        <v>5884</v>
      </c>
      <c r="D1095" s="13">
        <v>43483</v>
      </c>
      <c r="E1095" s="11" t="s">
        <v>4793</v>
      </c>
      <c r="F1095" s="11" t="s">
        <v>92</v>
      </c>
      <c r="G1095" s="11"/>
      <c r="H1095" s="11"/>
      <c r="I1095" s="11" t="s">
        <v>27</v>
      </c>
      <c r="J1095" s="13">
        <v>45199</v>
      </c>
    </row>
    <row r="1096" spans="1:10">
      <c r="A1096" s="11">
        <v>1091</v>
      </c>
      <c r="B1096" s="12">
        <v>7319</v>
      </c>
      <c r="C1096" s="11" t="s">
        <v>5885</v>
      </c>
      <c r="D1096" s="13">
        <v>43621</v>
      </c>
      <c r="E1096" s="11" t="s">
        <v>4793</v>
      </c>
      <c r="F1096" s="11" t="s">
        <v>92</v>
      </c>
      <c r="G1096" s="11"/>
      <c r="H1096" s="11"/>
      <c r="I1096" s="11" t="s">
        <v>66</v>
      </c>
      <c r="J1096" s="13">
        <v>45199</v>
      </c>
    </row>
    <row r="1097" spans="1:10">
      <c r="A1097" s="11">
        <v>1092</v>
      </c>
      <c r="B1097" s="12">
        <v>7457</v>
      </c>
      <c r="C1097" s="11" t="s">
        <v>5886</v>
      </c>
      <c r="D1097" s="13">
        <v>43628</v>
      </c>
      <c r="E1097" s="11" t="s">
        <v>4793</v>
      </c>
      <c r="F1097" s="11" t="s">
        <v>92</v>
      </c>
      <c r="G1097" s="11"/>
      <c r="H1097" s="11"/>
      <c r="I1097" s="11" t="s">
        <v>160</v>
      </c>
      <c r="J1097" s="13">
        <v>45199</v>
      </c>
    </row>
    <row r="1098" spans="1:10">
      <c r="A1098" s="11">
        <v>1093</v>
      </c>
      <c r="B1098" s="12">
        <v>9301</v>
      </c>
      <c r="C1098" s="11" t="s">
        <v>5887</v>
      </c>
      <c r="D1098" s="13">
        <v>43999</v>
      </c>
      <c r="E1098" s="11" t="s">
        <v>4793</v>
      </c>
      <c r="F1098" s="11" t="s">
        <v>92</v>
      </c>
      <c r="G1098" s="11"/>
      <c r="H1098" s="11"/>
      <c r="I1098" s="11" t="s">
        <v>1268</v>
      </c>
      <c r="J1098" s="13">
        <v>45199</v>
      </c>
    </row>
    <row r="1099" spans="1:10">
      <c r="A1099" s="11">
        <v>1094</v>
      </c>
      <c r="B1099" s="12">
        <v>8068</v>
      </c>
      <c r="C1099" s="11" t="s">
        <v>5888</v>
      </c>
      <c r="D1099" s="13">
        <v>43999</v>
      </c>
      <c r="E1099" s="11" t="s">
        <v>4793</v>
      </c>
      <c r="F1099" s="11" t="s">
        <v>92</v>
      </c>
      <c r="G1099" s="11"/>
      <c r="H1099" s="11"/>
      <c r="I1099" s="11" t="s">
        <v>49</v>
      </c>
      <c r="J1099" s="13">
        <v>45199</v>
      </c>
    </row>
    <row r="1100" spans="1:10">
      <c r="A1100" s="11">
        <v>1095</v>
      </c>
      <c r="B1100" s="12">
        <v>6806</v>
      </c>
      <c r="C1100" s="11" t="s">
        <v>5889</v>
      </c>
      <c r="D1100" s="13">
        <v>43620</v>
      </c>
      <c r="E1100" s="11" t="s">
        <v>4793</v>
      </c>
      <c r="F1100" s="11" t="s">
        <v>92</v>
      </c>
      <c r="G1100" s="11"/>
      <c r="H1100" s="11"/>
      <c r="I1100" s="11" t="s">
        <v>100</v>
      </c>
      <c r="J1100" s="13">
        <v>45199</v>
      </c>
    </row>
    <row r="1101" spans="1:10">
      <c r="A1101" s="11">
        <v>1096</v>
      </c>
      <c r="B1101" s="12">
        <v>8820</v>
      </c>
      <c r="C1101" s="11" t="s">
        <v>5890</v>
      </c>
      <c r="D1101" s="13">
        <v>44001</v>
      </c>
      <c r="E1101" s="11" t="s">
        <v>4793</v>
      </c>
      <c r="F1101" s="11" t="s">
        <v>92</v>
      </c>
      <c r="G1101" s="11"/>
      <c r="H1101" s="11"/>
      <c r="I1101" s="11" t="s">
        <v>17</v>
      </c>
      <c r="J1101" s="13">
        <v>45199</v>
      </c>
    </row>
    <row r="1102" spans="1:10">
      <c r="A1102" s="11">
        <v>1097</v>
      </c>
      <c r="B1102" s="12">
        <v>8578</v>
      </c>
      <c r="C1102" s="11" t="s">
        <v>5891</v>
      </c>
      <c r="D1102" s="13">
        <v>43902</v>
      </c>
      <c r="E1102" s="11" t="s">
        <v>4793</v>
      </c>
      <c r="F1102" s="11" t="s">
        <v>92</v>
      </c>
      <c r="G1102" s="11"/>
      <c r="H1102" s="11"/>
      <c r="I1102" s="11" t="s">
        <v>1142</v>
      </c>
      <c r="J1102" s="13">
        <v>45199</v>
      </c>
    </row>
    <row r="1103" spans="1:10">
      <c r="A1103" s="11">
        <v>1098</v>
      </c>
      <c r="B1103" s="12">
        <v>7543</v>
      </c>
      <c r="C1103" s="11" t="s">
        <v>5892</v>
      </c>
      <c r="D1103" s="13">
        <v>43705</v>
      </c>
      <c r="E1103" s="11" t="s">
        <v>4793</v>
      </c>
      <c r="F1103" s="11" t="s">
        <v>92</v>
      </c>
      <c r="G1103" s="11"/>
      <c r="H1103" s="11"/>
      <c r="I1103" s="11" t="s">
        <v>481</v>
      </c>
      <c r="J1103" s="13">
        <v>45199</v>
      </c>
    </row>
    <row r="1104" spans="1:10">
      <c r="A1104" s="11">
        <v>1099</v>
      </c>
      <c r="B1104" s="12">
        <v>6831</v>
      </c>
      <c r="C1104" s="11" t="s">
        <v>5893</v>
      </c>
      <c r="D1104" s="13">
        <v>43717</v>
      </c>
      <c r="E1104" s="11" t="s">
        <v>4793</v>
      </c>
      <c r="F1104" s="11" t="s">
        <v>92</v>
      </c>
      <c r="G1104" s="11"/>
      <c r="H1104" s="11"/>
      <c r="I1104" s="11" t="s">
        <v>185</v>
      </c>
      <c r="J1104" s="13">
        <v>45199</v>
      </c>
    </row>
    <row r="1105" spans="1:10">
      <c r="A1105" s="11">
        <v>1100</v>
      </c>
      <c r="B1105" s="12">
        <v>6562</v>
      </c>
      <c r="C1105" s="11" t="s">
        <v>5894</v>
      </c>
      <c r="D1105" s="13">
        <v>43398</v>
      </c>
      <c r="E1105" s="11" t="s">
        <v>4793</v>
      </c>
      <c r="F1105" s="11" t="s">
        <v>92</v>
      </c>
      <c r="G1105" s="11"/>
      <c r="H1105" s="11"/>
      <c r="I1105" s="11" t="s">
        <v>40</v>
      </c>
      <c r="J1105" s="13">
        <v>45199</v>
      </c>
    </row>
    <row r="1106" spans="1:10">
      <c r="A1106" s="11">
        <v>1101</v>
      </c>
      <c r="B1106" s="12">
        <v>6543</v>
      </c>
      <c r="C1106" s="11" t="s">
        <v>5895</v>
      </c>
      <c r="D1106" s="13">
        <v>43426</v>
      </c>
      <c r="E1106" s="11" t="s">
        <v>4793</v>
      </c>
      <c r="F1106" s="11" t="s">
        <v>92</v>
      </c>
      <c r="G1106" s="11"/>
      <c r="H1106" s="11"/>
      <c r="I1106" s="11" t="s">
        <v>1718</v>
      </c>
      <c r="J1106" s="13">
        <v>45199</v>
      </c>
    </row>
    <row r="1107" spans="1:10">
      <c r="A1107" s="11">
        <v>1102</v>
      </c>
      <c r="B1107" s="12">
        <v>872015</v>
      </c>
      <c r="C1107" s="11" t="s">
        <v>5896</v>
      </c>
      <c r="D1107" s="13">
        <v>43949</v>
      </c>
      <c r="E1107" s="11" t="s">
        <v>4793</v>
      </c>
      <c r="F1107" s="11" t="s">
        <v>92</v>
      </c>
      <c r="G1107" s="11"/>
      <c r="H1107" s="11"/>
      <c r="I1107" s="11" t="s">
        <v>3893</v>
      </c>
      <c r="J1107" s="13">
        <v>45199</v>
      </c>
    </row>
    <row r="1108" spans="1:10">
      <c r="A1108" s="11">
        <v>1103</v>
      </c>
      <c r="B1108" s="12">
        <v>8204</v>
      </c>
      <c r="C1108" s="11" t="s">
        <v>5897</v>
      </c>
      <c r="D1108" s="13">
        <v>43812</v>
      </c>
      <c r="E1108" s="11" t="s">
        <v>4793</v>
      </c>
      <c r="F1108" s="11" t="s">
        <v>92</v>
      </c>
      <c r="G1108" s="11"/>
      <c r="H1108" s="11"/>
      <c r="I1108" s="11" t="s">
        <v>109</v>
      </c>
      <c r="J1108" s="13">
        <v>45199</v>
      </c>
    </row>
    <row r="1109" spans="1:10">
      <c r="A1109" s="11">
        <v>1104</v>
      </c>
      <c r="B1109" s="12">
        <v>7019</v>
      </c>
      <c r="C1109" s="11" t="s">
        <v>5898</v>
      </c>
      <c r="D1109" s="13">
        <v>43558</v>
      </c>
      <c r="E1109" s="11" t="s">
        <v>4793</v>
      </c>
      <c r="F1109" s="11" t="s">
        <v>92</v>
      </c>
      <c r="G1109" s="11"/>
      <c r="H1109" s="11"/>
      <c r="I1109" s="11" t="s">
        <v>254</v>
      </c>
      <c r="J1109" s="13">
        <v>45199</v>
      </c>
    </row>
    <row r="1110" spans="1:10">
      <c r="A1110" s="11">
        <v>1105</v>
      </c>
      <c r="B1110" s="12">
        <v>7529</v>
      </c>
      <c r="C1110" s="11" t="s">
        <v>5899</v>
      </c>
      <c r="D1110" s="13">
        <v>43734</v>
      </c>
      <c r="E1110" s="11" t="s">
        <v>4793</v>
      </c>
      <c r="F1110" s="11" t="s">
        <v>92</v>
      </c>
      <c r="G1110" s="11"/>
      <c r="H1110" s="11"/>
      <c r="I1110" s="11" t="s">
        <v>66</v>
      </c>
      <c r="J1110" s="13">
        <v>45199</v>
      </c>
    </row>
    <row r="1111" spans="1:10">
      <c r="A1111" s="11">
        <v>1106</v>
      </c>
      <c r="B1111" s="12">
        <v>6851</v>
      </c>
      <c r="C1111" s="11" t="s">
        <v>5900</v>
      </c>
      <c r="D1111" s="13">
        <v>43488</v>
      </c>
      <c r="E1111" s="11" t="s">
        <v>4793</v>
      </c>
      <c r="F1111" s="11" t="s">
        <v>92</v>
      </c>
      <c r="G1111" s="11"/>
      <c r="H1111" s="11"/>
      <c r="I1111" s="11" t="s">
        <v>254</v>
      </c>
      <c r="J1111" s="13">
        <v>45199</v>
      </c>
    </row>
    <row r="1112" spans="1:10">
      <c r="A1112" s="11">
        <v>1107</v>
      </c>
      <c r="B1112" s="12">
        <v>6592</v>
      </c>
      <c r="C1112" s="11" t="s">
        <v>5901</v>
      </c>
      <c r="D1112" s="13">
        <v>43433</v>
      </c>
      <c r="E1112" s="11" t="s">
        <v>4793</v>
      </c>
      <c r="F1112" s="11" t="s">
        <v>92</v>
      </c>
      <c r="G1112" s="11"/>
      <c r="H1112" s="11"/>
      <c r="I1112" s="11" t="s">
        <v>27</v>
      </c>
      <c r="J1112" s="13">
        <v>45199</v>
      </c>
    </row>
    <row r="1113" spans="1:10">
      <c r="A1113" s="11">
        <v>1108</v>
      </c>
      <c r="B1113" s="12">
        <v>5350</v>
      </c>
      <c r="C1113" s="11" t="s">
        <v>5902</v>
      </c>
      <c r="D1113" s="13">
        <v>43490</v>
      </c>
      <c r="E1113" s="11" t="s">
        <v>4793</v>
      </c>
      <c r="F1113" s="11" t="s">
        <v>92</v>
      </c>
      <c r="G1113" s="11"/>
      <c r="H1113" s="11"/>
      <c r="I1113" s="11" t="s">
        <v>1224</v>
      </c>
      <c r="J1113" s="13">
        <v>45199</v>
      </c>
    </row>
    <row r="1114" spans="1:10">
      <c r="A1114" s="11">
        <v>1109</v>
      </c>
      <c r="B1114" s="12">
        <v>6933</v>
      </c>
      <c r="C1114" s="11" t="s">
        <v>5903</v>
      </c>
      <c r="D1114" s="13">
        <v>43521</v>
      </c>
      <c r="E1114" s="11" t="s">
        <v>4793</v>
      </c>
      <c r="F1114" s="11" t="s">
        <v>92</v>
      </c>
      <c r="G1114" s="11"/>
      <c r="H1114" s="11"/>
      <c r="I1114" s="11" t="s">
        <v>254</v>
      </c>
      <c r="J1114" s="13">
        <v>45199</v>
      </c>
    </row>
    <row r="1115" spans="1:10">
      <c r="A1115" s="11">
        <v>1110</v>
      </c>
      <c r="B1115" s="12">
        <v>6808</v>
      </c>
      <c r="C1115" s="11" t="s">
        <v>5904</v>
      </c>
      <c r="D1115" s="13">
        <v>43620</v>
      </c>
      <c r="E1115" s="11" t="s">
        <v>4793</v>
      </c>
      <c r="F1115" s="11" t="s">
        <v>92</v>
      </c>
      <c r="G1115" s="11"/>
      <c r="H1115" s="11"/>
      <c r="I1115" s="11" t="s">
        <v>100</v>
      </c>
      <c r="J1115" s="13">
        <v>45199</v>
      </c>
    </row>
    <row r="1116" spans="1:10">
      <c r="A1116" s="11">
        <v>1111</v>
      </c>
      <c r="B1116" s="12">
        <v>6773</v>
      </c>
      <c r="C1116" s="11" t="s">
        <v>5905</v>
      </c>
      <c r="D1116" s="13">
        <v>43490</v>
      </c>
      <c r="E1116" s="11" t="s">
        <v>4793</v>
      </c>
      <c r="F1116" s="11" t="s">
        <v>92</v>
      </c>
      <c r="G1116" s="11"/>
      <c r="H1116" s="11"/>
      <c r="I1116" s="11" t="s">
        <v>152</v>
      </c>
      <c r="J1116" s="13">
        <v>45199</v>
      </c>
    </row>
    <row r="1117" spans="1:10">
      <c r="A1117" s="11">
        <v>1112</v>
      </c>
      <c r="B1117" s="12">
        <v>8579</v>
      </c>
      <c r="C1117" s="11" t="s">
        <v>5906</v>
      </c>
      <c r="D1117" s="13">
        <v>43902</v>
      </c>
      <c r="E1117" s="11" t="s">
        <v>4793</v>
      </c>
      <c r="F1117" s="11" t="s">
        <v>92</v>
      </c>
      <c r="G1117" s="11"/>
      <c r="H1117" s="11"/>
      <c r="I1117" s="11" t="s">
        <v>1142</v>
      </c>
      <c r="J1117" s="13">
        <v>45199</v>
      </c>
    </row>
    <row r="1118" spans="1:10">
      <c r="A1118" s="11">
        <v>1113</v>
      </c>
      <c r="B1118" s="12">
        <v>7956</v>
      </c>
      <c r="C1118" s="11" t="s">
        <v>5907</v>
      </c>
      <c r="D1118" s="13">
        <v>43768</v>
      </c>
      <c r="E1118" s="11" t="s">
        <v>4793</v>
      </c>
      <c r="F1118" s="11" t="s">
        <v>92</v>
      </c>
      <c r="G1118" s="11"/>
      <c r="H1118" s="11"/>
      <c r="I1118" s="11" t="s">
        <v>81</v>
      </c>
      <c r="J1118" s="13">
        <v>45199</v>
      </c>
    </row>
    <row r="1119" spans="1:10">
      <c r="A1119" s="11">
        <v>1114</v>
      </c>
      <c r="B1119" s="12">
        <v>7920</v>
      </c>
      <c r="C1119" s="11" t="s">
        <v>5908</v>
      </c>
      <c r="D1119" s="13">
        <v>43714</v>
      </c>
      <c r="E1119" s="11" t="s">
        <v>4793</v>
      </c>
      <c r="F1119" s="11" t="s">
        <v>92</v>
      </c>
      <c r="G1119" s="11"/>
      <c r="H1119" s="11"/>
      <c r="I1119" s="11" t="s">
        <v>1224</v>
      </c>
      <c r="J1119" s="13">
        <v>45199</v>
      </c>
    </row>
    <row r="1120" spans="1:10">
      <c r="A1120" s="11">
        <v>1115</v>
      </c>
      <c r="B1120" s="12">
        <v>6497</v>
      </c>
      <c r="C1120" s="11" t="s">
        <v>5909</v>
      </c>
      <c r="D1120" s="13">
        <v>43441</v>
      </c>
      <c r="E1120" s="11" t="s">
        <v>4793</v>
      </c>
      <c r="F1120" s="11" t="s">
        <v>92</v>
      </c>
      <c r="G1120" s="11"/>
      <c r="H1120" s="11"/>
      <c r="I1120" s="11" t="s">
        <v>140</v>
      </c>
      <c r="J1120" s="13">
        <v>45199</v>
      </c>
    </row>
    <row r="1121" spans="1:10">
      <c r="A1121" s="11">
        <v>1116</v>
      </c>
      <c r="B1121" s="12">
        <v>7426</v>
      </c>
      <c r="C1121" s="11" t="s">
        <v>5910</v>
      </c>
      <c r="D1121" s="13">
        <v>43641</v>
      </c>
      <c r="E1121" s="11" t="s">
        <v>4793</v>
      </c>
      <c r="F1121" s="11" t="s">
        <v>92</v>
      </c>
      <c r="G1121" s="11"/>
      <c r="H1121" s="11"/>
      <c r="I1121" s="11" t="s">
        <v>1037</v>
      </c>
      <c r="J1121" s="13">
        <v>45199</v>
      </c>
    </row>
    <row r="1122" spans="1:10">
      <c r="A1122" s="11">
        <v>1117</v>
      </c>
      <c r="B1122" s="12">
        <v>783</v>
      </c>
      <c r="C1122" s="11" t="s">
        <v>5911</v>
      </c>
      <c r="D1122" s="13">
        <v>41904</v>
      </c>
      <c r="E1122" s="11" t="s">
        <v>4793</v>
      </c>
      <c r="F1122" s="11" t="s">
        <v>92</v>
      </c>
      <c r="G1122" s="11"/>
      <c r="H1122" s="11"/>
      <c r="I1122" s="11" t="s">
        <v>138</v>
      </c>
      <c r="J1122" s="13">
        <v>45199</v>
      </c>
    </row>
    <row r="1123" spans="1:10">
      <c r="A1123" s="11">
        <v>1118</v>
      </c>
      <c r="B1123" s="12">
        <v>6456</v>
      </c>
      <c r="C1123" s="11" t="s">
        <v>5912</v>
      </c>
      <c r="D1123" s="13">
        <v>43390</v>
      </c>
      <c r="E1123" s="11" t="s">
        <v>4793</v>
      </c>
      <c r="F1123" s="11" t="s">
        <v>92</v>
      </c>
      <c r="G1123" s="11"/>
      <c r="H1123" s="11"/>
      <c r="I1123" s="11" t="s">
        <v>81</v>
      </c>
      <c r="J1123" s="13">
        <v>45199</v>
      </c>
    </row>
    <row r="1124" spans="1:10">
      <c r="A1124" s="11">
        <v>1119</v>
      </c>
      <c r="B1124" s="12">
        <v>6948</v>
      </c>
      <c r="C1124" s="11" t="s">
        <v>5913</v>
      </c>
      <c r="D1124" s="13">
        <v>43539</v>
      </c>
      <c r="E1124" s="11" t="s">
        <v>4793</v>
      </c>
      <c r="F1124" s="11" t="s">
        <v>92</v>
      </c>
      <c r="G1124" s="11"/>
      <c r="H1124" s="11"/>
      <c r="I1124" s="11" t="s">
        <v>209</v>
      </c>
      <c r="J1124" s="13">
        <v>45199</v>
      </c>
    </row>
    <row r="1125" spans="1:10">
      <c r="A1125" s="11">
        <v>1120</v>
      </c>
      <c r="B1125" s="12">
        <v>7240</v>
      </c>
      <c r="C1125" s="11" t="s">
        <v>5914</v>
      </c>
      <c r="D1125" s="13">
        <v>43712</v>
      </c>
      <c r="E1125" s="11" t="s">
        <v>4793</v>
      </c>
      <c r="F1125" s="11" t="s">
        <v>92</v>
      </c>
      <c r="G1125" s="11"/>
      <c r="H1125" s="11"/>
      <c r="I1125" s="11" t="s">
        <v>85</v>
      </c>
      <c r="J1125" s="13">
        <v>45199</v>
      </c>
    </row>
    <row r="1126" spans="1:10">
      <c r="A1126" s="11">
        <v>1121</v>
      </c>
      <c r="B1126" s="12">
        <v>8911</v>
      </c>
      <c r="C1126" s="11" t="s">
        <v>5915</v>
      </c>
      <c r="D1126" s="13">
        <v>43936</v>
      </c>
      <c r="E1126" s="11" t="s">
        <v>4793</v>
      </c>
      <c r="F1126" s="11" t="s">
        <v>92</v>
      </c>
      <c r="G1126" s="11"/>
      <c r="H1126" s="11"/>
      <c r="I1126" s="11" t="s">
        <v>254</v>
      </c>
      <c r="J1126" s="13">
        <v>45199</v>
      </c>
    </row>
    <row r="1127" spans="1:10">
      <c r="A1127" s="11">
        <v>1122</v>
      </c>
      <c r="B1127" s="12">
        <v>3002</v>
      </c>
      <c r="C1127" s="11" t="s">
        <v>5916</v>
      </c>
      <c r="D1127" s="13">
        <v>42586</v>
      </c>
      <c r="E1127" s="11" t="s">
        <v>4793</v>
      </c>
      <c r="F1127" s="11" t="s">
        <v>92</v>
      </c>
      <c r="G1127" s="11"/>
      <c r="H1127" s="11"/>
      <c r="I1127" s="11" t="s">
        <v>64</v>
      </c>
      <c r="J1127" s="13">
        <v>45199</v>
      </c>
    </row>
    <row r="1128" spans="1:10">
      <c r="A1128" s="11">
        <v>1123</v>
      </c>
      <c r="B1128" s="12">
        <v>6387</v>
      </c>
      <c r="C1128" s="11" t="s">
        <v>5917</v>
      </c>
      <c r="D1128" s="13">
        <v>43441</v>
      </c>
      <c r="E1128" s="11" t="s">
        <v>4793</v>
      </c>
      <c r="F1128" s="11" t="s">
        <v>92</v>
      </c>
      <c r="G1128" s="11"/>
      <c r="H1128" s="11"/>
      <c r="I1128" s="11" t="s">
        <v>215</v>
      </c>
      <c r="J1128" s="13">
        <v>45199</v>
      </c>
    </row>
    <row r="1129" spans="1:10">
      <c r="A1129" s="11">
        <v>1124</v>
      </c>
      <c r="B1129" s="12">
        <v>8784</v>
      </c>
      <c r="C1129" s="11" t="s">
        <v>5918</v>
      </c>
      <c r="D1129" s="13">
        <v>43908</v>
      </c>
      <c r="E1129" s="11" t="s">
        <v>4793</v>
      </c>
      <c r="F1129" s="11" t="s">
        <v>92</v>
      </c>
      <c r="G1129" s="11"/>
      <c r="H1129" s="11"/>
      <c r="I1129" s="11" t="s">
        <v>202</v>
      </c>
      <c r="J1129" s="13">
        <v>45199</v>
      </c>
    </row>
    <row r="1130" spans="1:10">
      <c r="A1130" s="11">
        <v>1125</v>
      </c>
      <c r="B1130" s="12">
        <v>7320</v>
      </c>
      <c r="C1130" s="11" t="s">
        <v>5919</v>
      </c>
      <c r="D1130" s="13">
        <v>43621</v>
      </c>
      <c r="E1130" s="11" t="s">
        <v>4793</v>
      </c>
      <c r="F1130" s="11" t="s">
        <v>92</v>
      </c>
      <c r="G1130" s="11"/>
      <c r="H1130" s="11"/>
      <c r="I1130" s="11" t="s">
        <v>66</v>
      </c>
      <c r="J1130" s="13">
        <v>45199</v>
      </c>
    </row>
    <row r="1131" spans="1:10">
      <c r="A1131" s="11">
        <v>1126</v>
      </c>
      <c r="B1131" s="12">
        <v>7717</v>
      </c>
      <c r="C1131" s="11" t="s">
        <v>5920</v>
      </c>
      <c r="D1131" s="13">
        <v>43682</v>
      </c>
      <c r="E1131" s="11" t="s">
        <v>4793</v>
      </c>
      <c r="F1131" s="11" t="s">
        <v>92</v>
      </c>
      <c r="G1131" s="11"/>
      <c r="H1131" s="11"/>
      <c r="I1131" s="11" t="s">
        <v>19</v>
      </c>
      <c r="J1131" s="13">
        <v>45199</v>
      </c>
    </row>
    <row r="1132" spans="1:10">
      <c r="A1132" s="11">
        <v>1127</v>
      </c>
      <c r="B1132" s="12">
        <v>6606</v>
      </c>
      <c r="C1132" s="11" t="s">
        <v>5921</v>
      </c>
      <c r="D1132" s="13">
        <v>43446</v>
      </c>
      <c r="E1132" s="11" t="s">
        <v>4793</v>
      </c>
      <c r="F1132" s="11" t="s">
        <v>92</v>
      </c>
      <c r="G1132" s="11"/>
      <c r="H1132" s="11"/>
      <c r="I1132" s="11" t="s">
        <v>296</v>
      </c>
      <c r="J1132" s="13">
        <v>45199</v>
      </c>
    </row>
    <row r="1133" spans="1:10">
      <c r="A1133" s="11">
        <v>1128</v>
      </c>
      <c r="B1133" s="12">
        <v>9302</v>
      </c>
      <c r="C1133" s="11" t="s">
        <v>5922</v>
      </c>
      <c r="D1133" s="13">
        <v>43999</v>
      </c>
      <c r="E1133" s="11" t="s">
        <v>4793</v>
      </c>
      <c r="F1133" s="11" t="s">
        <v>92</v>
      </c>
      <c r="G1133" s="11"/>
      <c r="H1133" s="11"/>
      <c r="I1133" s="11" t="s">
        <v>1268</v>
      </c>
      <c r="J1133" s="13">
        <v>45199</v>
      </c>
    </row>
    <row r="1134" spans="1:10">
      <c r="A1134" s="11">
        <v>1129</v>
      </c>
      <c r="B1134" s="12">
        <v>6553</v>
      </c>
      <c r="C1134" s="11" t="s">
        <v>5923</v>
      </c>
      <c r="D1134" s="13">
        <v>43453</v>
      </c>
      <c r="E1134" s="11" t="s">
        <v>4793</v>
      </c>
      <c r="F1134" s="11" t="s">
        <v>92</v>
      </c>
      <c r="G1134" s="11"/>
      <c r="H1134" s="11"/>
      <c r="I1134" s="11" t="s">
        <v>324</v>
      </c>
      <c r="J1134" s="13">
        <v>45199</v>
      </c>
    </row>
    <row r="1135" spans="1:10">
      <c r="A1135" s="11">
        <v>1130</v>
      </c>
      <c r="B1135" s="12">
        <v>6807</v>
      </c>
      <c r="C1135" s="11" t="s">
        <v>5924</v>
      </c>
      <c r="D1135" s="13">
        <v>43620</v>
      </c>
      <c r="E1135" s="11" t="s">
        <v>4793</v>
      </c>
      <c r="F1135" s="11" t="s">
        <v>92</v>
      </c>
      <c r="G1135" s="11"/>
      <c r="H1135" s="11"/>
      <c r="I1135" s="11" t="s">
        <v>100</v>
      </c>
      <c r="J1135" s="13">
        <v>45199</v>
      </c>
    </row>
    <row r="1136" spans="1:10">
      <c r="A1136" s="11">
        <v>1131</v>
      </c>
      <c r="B1136" s="12">
        <v>7915</v>
      </c>
      <c r="C1136" s="11" t="s">
        <v>5925</v>
      </c>
      <c r="D1136" s="13">
        <v>43753</v>
      </c>
      <c r="E1136" s="11" t="s">
        <v>4793</v>
      </c>
      <c r="F1136" s="11" t="s">
        <v>92</v>
      </c>
      <c r="G1136" s="11"/>
      <c r="H1136" s="11"/>
      <c r="I1136" s="11" t="s">
        <v>1718</v>
      </c>
      <c r="J1136" s="13">
        <v>45199</v>
      </c>
    </row>
    <row r="1137" spans="1:10">
      <c r="A1137" s="11">
        <v>1132</v>
      </c>
      <c r="B1137" s="12">
        <v>485118</v>
      </c>
      <c r="C1137" s="11" t="s">
        <v>5926</v>
      </c>
      <c r="D1137" s="13">
        <v>41143</v>
      </c>
      <c r="E1137" s="11" t="s">
        <v>4793</v>
      </c>
      <c r="F1137" s="11" t="s">
        <v>92</v>
      </c>
      <c r="G1137" s="11"/>
      <c r="H1137" s="11"/>
      <c r="I1137" s="11" t="s">
        <v>19</v>
      </c>
      <c r="J1137" s="13">
        <v>45199</v>
      </c>
    </row>
    <row r="1138" spans="1:10">
      <c r="A1138" s="11">
        <v>1133</v>
      </c>
      <c r="B1138" s="12">
        <v>6405</v>
      </c>
      <c r="C1138" s="11" t="s">
        <v>5927</v>
      </c>
      <c r="D1138" s="13">
        <v>43424</v>
      </c>
      <c r="E1138" s="11" t="s">
        <v>4793</v>
      </c>
      <c r="F1138" s="11" t="s">
        <v>92</v>
      </c>
      <c r="G1138" s="11"/>
      <c r="H1138" s="11"/>
      <c r="I1138" s="11" t="s">
        <v>189</v>
      </c>
      <c r="J1138" s="13">
        <v>45199</v>
      </c>
    </row>
    <row r="1139" spans="1:10">
      <c r="A1139" s="11">
        <v>1134</v>
      </c>
      <c r="B1139" s="12">
        <v>6428</v>
      </c>
      <c r="C1139" s="11" t="s">
        <v>5928</v>
      </c>
      <c r="D1139" s="13">
        <v>43399</v>
      </c>
      <c r="E1139" s="11" t="s">
        <v>4793</v>
      </c>
      <c r="F1139" s="11" t="s">
        <v>92</v>
      </c>
      <c r="G1139" s="11"/>
      <c r="H1139" s="11"/>
      <c r="I1139" s="11" t="s">
        <v>29</v>
      </c>
      <c r="J1139" s="13">
        <v>45199</v>
      </c>
    </row>
    <row r="1140" spans="1:10">
      <c r="A1140" s="11">
        <v>1135</v>
      </c>
      <c r="B1140" s="12">
        <v>7145</v>
      </c>
      <c r="C1140" s="11" t="s">
        <v>5929</v>
      </c>
      <c r="D1140" s="13">
        <v>43600</v>
      </c>
      <c r="E1140" s="11" t="s">
        <v>4793</v>
      </c>
      <c r="F1140" s="11" t="s">
        <v>92</v>
      </c>
      <c r="G1140" s="11"/>
      <c r="H1140" s="11"/>
      <c r="I1140" s="11" t="s">
        <v>679</v>
      </c>
      <c r="J1140" s="13">
        <v>45199</v>
      </c>
    </row>
    <row r="1141" spans="1:10">
      <c r="A1141" s="11">
        <v>1136</v>
      </c>
      <c r="B1141" s="12">
        <v>8394</v>
      </c>
      <c r="C1141" s="11" t="s">
        <v>5930</v>
      </c>
      <c r="D1141" s="13">
        <v>43991</v>
      </c>
      <c r="E1141" s="11" t="s">
        <v>4793</v>
      </c>
      <c r="F1141" s="11" t="s">
        <v>92</v>
      </c>
      <c r="G1141" s="11"/>
      <c r="H1141" s="11"/>
      <c r="I1141" s="11" t="s">
        <v>825</v>
      </c>
      <c r="J1141" s="13">
        <v>45199</v>
      </c>
    </row>
    <row r="1142" spans="1:10">
      <c r="A1142" s="11">
        <v>1137</v>
      </c>
      <c r="B1142" s="12">
        <v>6464</v>
      </c>
      <c r="C1142" s="11" t="s">
        <v>5931</v>
      </c>
      <c r="D1142" s="13">
        <v>43412</v>
      </c>
      <c r="E1142" s="11" t="s">
        <v>4793</v>
      </c>
      <c r="F1142" s="11" t="s">
        <v>92</v>
      </c>
      <c r="G1142" s="11"/>
      <c r="H1142" s="11"/>
      <c r="I1142" s="11" t="s">
        <v>1083</v>
      </c>
      <c r="J1142" s="13">
        <v>45199</v>
      </c>
    </row>
    <row r="1143" spans="1:10">
      <c r="A1143" s="11">
        <v>1138</v>
      </c>
      <c r="B1143" s="12">
        <v>6838</v>
      </c>
      <c r="C1143" s="11" t="s">
        <v>5932</v>
      </c>
      <c r="D1143" s="13">
        <v>43489</v>
      </c>
      <c r="E1143" s="11" t="s">
        <v>4793</v>
      </c>
      <c r="F1143" s="11" t="s">
        <v>92</v>
      </c>
      <c r="G1143" s="11"/>
      <c r="H1143" s="11"/>
      <c r="I1143" s="11" t="s">
        <v>493</v>
      </c>
      <c r="J1143" s="13">
        <v>45199</v>
      </c>
    </row>
    <row r="1144" spans="1:10">
      <c r="A1144" s="11">
        <v>1139</v>
      </c>
      <c r="B1144" s="12">
        <v>2447</v>
      </c>
      <c r="C1144" s="11" t="s">
        <v>5933</v>
      </c>
      <c r="D1144" s="13">
        <v>42433</v>
      </c>
      <c r="E1144" s="11" t="s">
        <v>4793</v>
      </c>
      <c r="F1144" s="11" t="s">
        <v>92</v>
      </c>
      <c r="G1144" s="11"/>
      <c r="H1144" s="11"/>
      <c r="I1144" s="11" t="s">
        <v>138</v>
      </c>
      <c r="J1144" s="13">
        <v>45199</v>
      </c>
    </row>
    <row r="1145" spans="1:10">
      <c r="A1145" s="11">
        <v>1140</v>
      </c>
      <c r="B1145" s="12">
        <v>8722</v>
      </c>
      <c r="C1145" s="11" t="s">
        <v>5934</v>
      </c>
      <c r="D1145" s="13">
        <v>44049</v>
      </c>
      <c r="E1145" s="11" t="s">
        <v>4793</v>
      </c>
      <c r="F1145" s="11" t="s">
        <v>92</v>
      </c>
      <c r="G1145" s="11"/>
      <c r="H1145" s="11"/>
      <c r="I1145" s="11" t="s">
        <v>481</v>
      </c>
      <c r="J1145" s="13">
        <v>45199</v>
      </c>
    </row>
    <row r="1146" spans="1:10">
      <c r="A1146" s="11">
        <v>1141</v>
      </c>
      <c r="B1146" s="12">
        <v>6153</v>
      </c>
      <c r="C1146" s="11" t="s">
        <v>5935</v>
      </c>
      <c r="D1146" s="13">
        <v>43468</v>
      </c>
      <c r="E1146" s="11" t="s">
        <v>4793</v>
      </c>
      <c r="F1146" s="11" t="s">
        <v>92</v>
      </c>
      <c r="G1146" s="11"/>
      <c r="H1146" s="11"/>
      <c r="I1146" s="11" t="s">
        <v>127</v>
      </c>
      <c r="J1146" s="13">
        <v>45199</v>
      </c>
    </row>
    <row r="1147" spans="1:10">
      <c r="A1147" s="11">
        <v>1142</v>
      </c>
      <c r="B1147" s="12">
        <v>7517</v>
      </c>
      <c r="C1147" s="11" t="s">
        <v>5936</v>
      </c>
      <c r="D1147" s="13">
        <v>43664</v>
      </c>
      <c r="E1147" s="11" t="s">
        <v>4793</v>
      </c>
      <c r="F1147" s="11" t="s">
        <v>92</v>
      </c>
      <c r="G1147" s="11"/>
      <c r="H1147" s="11"/>
      <c r="I1147" s="11" t="s">
        <v>138</v>
      </c>
      <c r="J1147" s="13">
        <v>45199</v>
      </c>
    </row>
    <row r="1148" spans="1:10">
      <c r="A1148" s="11">
        <v>1143</v>
      </c>
      <c r="B1148" s="12">
        <v>7435</v>
      </c>
      <c r="C1148" s="11" t="s">
        <v>5937</v>
      </c>
      <c r="D1148" s="13">
        <v>43600</v>
      </c>
      <c r="E1148" s="11" t="s">
        <v>4793</v>
      </c>
      <c r="F1148" s="11" t="s">
        <v>92</v>
      </c>
      <c r="G1148" s="11"/>
      <c r="H1148" s="11"/>
      <c r="I1148" s="11" t="s">
        <v>209</v>
      </c>
      <c r="J1148" s="13">
        <v>45199</v>
      </c>
    </row>
    <row r="1149" spans="1:10">
      <c r="A1149" s="11">
        <v>1144</v>
      </c>
      <c r="B1149" s="12">
        <v>9323</v>
      </c>
      <c r="C1149" s="11" t="s">
        <v>5938</v>
      </c>
      <c r="D1149" s="13">
        <v>43947</v>
      </c>
      <c r="E1149" s="11" t="s">
        <v>4793</v>
      </c>
      <c r="F1149" s="11" t="s">
        <v>92</v>
      </c>
      <c r="G1149" s="11"/>
      <c r="H1149" s="11"/>
      <c r="I1149" s="11" t="s">
        <v>138</v>
      </c>
      <c r="J1149" s="13">
        <v>45199</v>
      </c>
    </row>
    <row r="1150" spans="1:10">
      <c r="A1150" s="11">
        <v>1145</v>
      </c>
      <c r="B1150" s="12">
        <v>8938</v>
      </c>
      <c r="C1150" s="11" t="s">
        <v>5939</v>
      </c>
      <c r="D1150" s="13">
        <v>44004</v>
      </c>
      <c r="E1150" s="11" t="s">
        <v>4793</v>
      </c>
      <c r="F1150" s="11" t="s">
        <v>92</v>
      </c>
      <c r="G1150" s="11"/>
      <c r="H1150" s="11"/>
      <c r="I1150" s="11" t="s">
        <v>17</v>
      </c>
      <c r="J1150" s="13">
        <v>45199</v>
      </c>
    </row>
    <row r="1151" spans="1:10">
      <c r="A1151" s="11">
        <v>1146</v>
      </c>
      <c r="B1151" s="12">
        <v>7908</v>
      </c>
      <c r="C1151" s="11" t="s">
        <v>5940</v>
      </c>
      <c r="D1151" s="13">
        <v>43775</v>
      </c>
      <c r="E1151" s="11" t="s">
        <v>4793</v>
      </c>
      <c r="F1151" s="11" t="s">
        <v>92</v>
      </c>
      <c r="G1151" s="11"/>
      <c r="H1151" s="11"/>
      <c r="I1151" s="11" t="s">
        <v>29</v>
      </c>
      <c r="J1151" s="13">
        <v>45199</v>
      </c>
    </row>
    <row r="1152" spans="1:10">
      <c r="A1152" s="11">
        <v>1147</v>
      </c>
      <c r="B1152" s="12">
        <v>8883</v>
      </c>
      <c r="C1152" s="11" t="s">
        <v>5941</v>
      </c>
      <c r="D1152" s="13">
        <v>43979</v>
      </c>
      <c r="E1152" s="11" t="s">
        <v>4793</v>
      </c>
      <c r="F1152" s="11" t="s">
        <v>92</v>
      </c>
      <c r="G1152" s="11"/>
      <c r="H1152" s="11"/>
      <c r="I1152" s="11" t="s">
        <v>127</v>
      </c>
      <c r="J1152" s="13">
        <v>45199</v>
      </c>
    </row>
    <row r="1153" spans="1:10">
      <c r="A1153" s="11">
        <v>1148</v>
      </c>
      <c r="B1153" s="12">
        <v>7377</v>
      </c>
      <c r="C1153" s="11" t="s">
        <v>5942</v>
      </c>
      <c r="D1153" s="13">
        <v>43643</v>
      </c>
      <c r="E1153" s="11" t="s">
        <v>4793</v>
      </c>
      <c r="F1153" s="11" t="s">
        <v>92</v>
      </c>
      <c r="G1153" s="11"/>
      <c r="H1153" s="11"/>
      <c r="I1153" s="11" t="s">
        <v>100</v>
      </c>
      <c r="J1153" s="13">
        <v>45199</v>
      </c>
    </row>
    <row r="1154" spans="1:10">
      <c r="A1154" s="11">
        <v>1149</v>
      </c>
      <c r="B1154" s="12">
        <v>7772</v>
      </c>
      <c r="C1154" s="11" t="s">
        <v>5943</v>
      </c>
      <c r="D1154" s="13">
        <v>43684</v>
      </c>
      <c r="E1154" s="11" t="s">
        <v>4793</v>
      </c>
      <c r="F1154" s="11" t="s">
        <v>92</v>
      </c>
      <c r="G1154" s="11"/>
      <c r="H1154" s="11"/>
      <c r="I1154" s="11" t="s">
        <v>1083</v>
      </c>
      <c r="J1154" s="13">
        <v>45199</v>
      </c>
    </row>
    <row r="1155" spans="1:10">
      <c r="A1155" s="11">
        <v>1150</v>
      </c>
      <c r="B1155" s="12">
        <v>6384</v>
      </c>
      <c r="C1155" s="11" t="s">
        <v>5944</v>
      </c>
      <c r="D1155" s="13">
        <v>43472</v>
      </c>
      <c r="E1155" s="11" t="s">
        <v>4793</v>
      </c>
      <c r="F1155" s="11" t="s">
        <v>92</v>
      </c>
      <c r="G1155" s="11"/>
      <c r="H1155" s="11"/>
      <c r="I1155" s="11" t="s">
        <v>29</v>
      </c>
      <c r="J1155" s="13">
        <v>45199</v>
      </c>
    </row>
    <row r="1156" spans="1:10">
      <c r="A1156" s="11">
        <v>1151</v>
      </c>
      <c r="B1156" s="12">
        <v>7714</v>
      </c>
      <c r="C1156" s="11" t="s">
        <v>5945</v>
      </c>
      <c r="D1156" s="13">
        <v>43707</v>
      </c>
      <c r="E1156" s="11" t="s">
        <v>4793</v>
      </c>
      <c r="F1156" s="11" t="s">
        <v>92</v>
      </c>
      <c r="G1156" s="11"/>
      <c r="H1156" s="11"/>
      <c r="I1156" s="11" t="s">
        <v>202</v>
      </c>
      <c r="J1156" s="13">
        <v>45199</v>
      </c>
    </row>
    <row r="1157" spans="1:10">
      <c r="A1157" s="11">
        <v>1152</v>
      </c>
      <c r="B1157" s="12">
        <v>6884</v>
      </c>
      <c r="C1157" s="11" t="s">
        <v>5946</v>
      </c>
      <c r="D1157" s="13">
        <v>43518</v>
      </c>
      <c r="E1157" s="11" t="s">
        <v>4793</v>
      </c>
      <c r="F1157" s="11" t="s">
        <v>92</v>
      </c>
      <c r="G1157" s="11"/>
      <c r="H1157" s="11"/>
      <c r="I1157" s="11" t="s">
        <v>160</v>
      </c>
      <c r="J1157" s="13">
        <v>45199</v>
      </c>
    </row>
    <row r="1158" spans="1:10">
      <c r="A1158" s="11">
        <v>1153</v>
      </c>
      <c r="B1158" s="12">
        <v>9167</v>
      </c>
      <c r="C1158" s="11" t="s">
        <v>5947</v>
      </c>
      <c r="D1158" s="13">
        <v>43916</v>
      </c>
      <c r="E1158" s="11" t="s">
        <v>4793</v>
      </c>
      <c r="F1158" s="11" t="s">
        <v>92</v>
      </c>
      <c r="G1158" s="11"/>
      <c r="H1158" s="11"/>
      <c r="I1158" s="11" t="s">
        <v>138</v>
      </c>
      <c r="J1158" s="13">
        <v>45199</v>
      </c>
    </row>
    <row r="1159" spans="1:10">
      <c r="A1159" s="11">
        <v>1154</v>
      </c>
      <c r="B1159" s="12">
        <v>6431</v>
      </c>
      <c r="C1159" s="11" t="s">
        <v>5948</v>
      </c>
      <c r="D1159" s="13">
        <v>43544</v>
      </c>
      <c r="E1159" s="11" t="s">
        <v>4793</v>
      </c>
      <c r="F1159" s="11" t="s">
        <v>92</v>
      </c>
      <c r="G1159" s="11"/>
      <c r="H1159" s="11"/>
      <c r="I1159" s="11" t="s">
        <v>158</v>
      </c>
      <c r="J1159" s="13">
        <v>45199</v>
      </c>
    </row>
    <row r="1160" spans="1:10">
      <c r="A1160" s="11">
        <v>1155</v>
      </c>
      <c r="B1160" s="12">
        <v>6826</v>
      </c>
      <c r="C1160" s="11" t="s">
        <v>5949</v>
      </c>
      <c r="D1160" s="13">
        <v>43531</v>
      </c>
      <c r="E1160" s="11" t="s">
        <v>4793</v>
      </c>
      <c r="F1160" s="11" t="s">
        <v>92</v>
      </c>
      <c r="G1160" s="11"/>
      <c r="H1160" s="11"/>
      <c r="I1160" s="11" t="s">
        <v>209</v>
      </c>
      <c r="J1160" s="13">
        <v>45199</v>
      </c>
    </row>
    <row r="1161" spans="1:10">
      <c r="A1161" s="11">
        <v>1156</v>
      </c>
      <c r="B1161" s="12">
        <v>6767</v>
      </c>
      <c r="C1161" s="11" t="s">
        <v>5950</v>
      </c>
      <c r="D1161" s="13">
        <v>43459</v>
      </c>
      <c r="E1161" s="11" t="s">
        <v>4793</v>
      </c>
      <c r="F1161" s="11" t="s">
        <v>92</v>
      </c>
      <c r="G1161" s="11"/>
      <c r="H1161" s="11"/>
      <c r="I1161" s="11" t="s">
        <v>407</v>
      </c>
      <c r="J1161" s="13">
        <v>45199</v>
      </c>
    </row>
    <row r="1162" spans="1:10">
      <c r="A1162" s="11">
        <v>1157</v>
      </c>
      <c r="B1162" s="12">
        <v>9920</v>
      </c>
      <c r="C1162" s="11" t="s">
        <v>5951</v>
      </c>
      <c r="D1162" s="13">
        <v>44067</v>
      </c>
      <c r="E1162" s="11" t="s">
        <v>4793</v>
      </c>
      <c r="F1162" s="11" t="s">
        <v>92</v>
      </c>
      <c r="G1162" s="11"/>
      <c r="H1162" s="11"/>
      <c r="I1162" s="11" t="s">
        <v>81</v>
      </c>
      <c r="J1162" s="13">
        <v>45199</v>
      </c>
    </row>
    <row r="1163" spans="1:10">
      <c r="A1163" s="11">
        <v>1158</v>
      </c>
      <c r="B1163" s="12">
        <v>6842</v>
      </c>
      <c r="C1163" s="11" t="s">
        <v>5952</v>
      </c>
      <c r="D1163" s="13">
        <v>43475</v>
      </c>
      <c r="E1163" s="11" t="s">
        <v>4793</v>
      </c>
      <c r="F1163" s="11" t="s">
        <v>92</v>
      </c>
      <c r="G1163" s="11"/>
      <c r="H1163" s="11"/>
      <c r="I1163" s="11" t="s">
        <v>202</v>
      </c>
      <c r="J1163" s="13">
        <v>45199</v>
      </c>
    </row>
    <row r="1164" spans="1:10">
      <c r="A1164" s="11">
        <v>1159</v>
      </c>
      <c r="B1164" s="12">
        <v>7373</v>
      </c>
      <c r="C1164" s="11" t="s">
        <v>5953</v>
      </c>
      <c r="D1164" s="13">
        <v>43594</v>
      </c>
      <c r="E1164" s="11" t="s">
        <v>4793</v>
      </c>
      <c r="F1164" s="11" t="s">
        <v>92</v>
      </c>
      <c r="G1164" s="11"/>
      <c r="H1164" s="11"/>
      <c r="I1164" s="11" t="s">
        <v>481</v>
      </c>
      <c r="J1164" s="13">
        <v>45199</v>
      </c>
    </row>
    <row r="1165" spans="1:10">
      <c r="A1165" s="11">
        <v>1160</v>
      </c>
      <c r="B1165" s="12">
        <v>7482</v>
      </c>
      <c r="C1165" s="11" t="s">
        <v>5954</v>
      </c>
      <c r="D1165" s="13">
        <v>43633</v>
      </c>
      <c r="E1165" s="11" t="s">
        <v>4793</v>
      </c>
      <c r="F1165" s="11" t="s">
        <v>92</v>
      </c>
      <c r="G1165" s="11"/>
      <c r="H1165" s="11"/>
      <c r="I1165" s="11" t="s">
        <v>481</v>
      </c>
      <c r="J1165" s="13">
        <v>45199</v>
      </c>
    </row>
    <row r="1166" spans="1:10">
      <c r="A1166" s="11">
        <v>1161</v>
      </c>
      <c r="B1166" s="12">
        <v>7596</v>
      </c>
      <c r="C1166" s="11" t="s">
        <v>5955</v>
      </c>
      <c r="D1166" s="13">
        <v>43908</v>
      </c>
      <c r="E1166" s="11" t="s">
        <v>4793</v>
      </c>
      <c r="F1166" s="11" t="s">
        <v>92</v>
      </c>
      <c r="G1166" s="11"/>
      <c r="H1166" s="11"/>
      <c r="I1166" s="11" t="s">
        <v>29</v>
      </c>
      <c r="J1166" s="13">
        <v>45199</v>
      </c>
    </row>
    <row r="1167" spans="1:10">
      <c r="A1167" s="11">
        <v>1162</v>
      </c>
      <c r="B1167" s="12">
        <v>814</v>
      </c>
      <c r="C1167" s="11" t="s">
        <v>5956</v>
      </c>
      <c r="D1167" s="13">
        <v>41927</v>
      </c>
      <c r="E1167" s="11" t="s">
        <v>4793</v>
      </c>
      <c r="F1167" s="11" t="s">
        <v>92</v>
      </c>
      <c r="G1167" s="11"/>
      <c r="H1167" s="11"/>
      <c r="I1167" s="11" t="s">
        <v>493</v>
      </c>
      <c r="J1167" s="13">
        <v>45199</v>
      </c>
    </row>
    <row r="1168" spans="1:10">
      <c r="A1168" s="11">
        <v>1163</v>
      </c>
      <c r="B1168" s="12">
        <v>6588</v>
      </c>
      <c r="C1168" s="11" t="s">
        <v>5957</v>
      </c>
      <c r="D1168" s="13">
        <v>43431</v>
      </c>
      <c r="E1168" s="11" t="s">
        <v>4793</v>
      </c>
      <c r="F1168" s="11" t="s">
        <v>92</v>
      </c>
      <c r="G1168" s="11"/>
      <c r="H1168" s="11"/>
      <c r="I1168" s="11" t="s">
        <v>2752</v>
      </c>
      <c r="J1168" s="13">
        <v>45199</v>
      </c>
    </row>
    <row r="1169" spans="1:10">
      <c r="A1169" s="11">
        <v>1164</v>
      </c>
      <c r="B1169" s="12">
        <v>8748</v>
      </c>
      <c r="C1169" s="11" t="s">
        <v>5958</v>
      </c>
      <c r="D1169" s="13">
        <v>43888</v>
      </c>
      <c r="E1169" s="11" t="s">
        <v>4793</v>
      </c>
      <c r="F1169" s="11" t="s">
        <v>92</v>
      </c>
      <c r="G1169" s="11"/>
      <c r="H1169" s="11"/>
      <c r="I1169" s="11" t="s">
        <v>17</v>
      </c>
      <c r="J1169" s="13">
        <v>45199</v>
      </c>
    </row>
    <row r="1170" spans="1:10">
      <c r="A1170" s="11">
        <v>1165</v>
      </c>
      <c r="B1170" s="12">
        <v>8798</v>
      </c>
      <c r="C1170" s="11" t="s">
        <v>5959</v>
      </c>
      <c r="D1170" s="13">
        <v>43895</v>
      </c>
      <c r="E1170" s="11" t="s">
        <v>4793</v>
      </c>
      <c r="F1170" s="11" t="s">
        <v>92</v>
      </c>
      <c r="G1170" s="11"/>
      <c r="H1170" s="11"/>
      <c r="I1170" s="11" t="s">
        <v>64</v>
      </c>
      <c r="J1170" s="13">
        <v>45199</v>
      </c>
    </row>
    <row r="1171" spans="1:10">
      <c r="A1171" s="11">
        <v>1166</v>
      </c>
      <c r="B1171" s="12">
        <v>9604</v>
      </c>
      <c r="C1171" s="11" t="s">
        <v>5960</v>
      </c>
      <c r="D1171" s="13">
        <v>43976</v>
      </c>
      <c r="E1171" s="11" t="s">
        <v>4793</v>
      </c>
      <c r="F1171" s="11" t="s">
        <v>92</v>
      </c>
      <c r="G1171" s="11"/>
      <c r="H1171" s="11"/>
      <c r="I1171" s="11" t="s">
        <v>64</v>
      </c>
      <c r="J1171" s="13">
        <v>45199</v>
      </c>
    </row>
    <row r="1172" spans="1:10">
      <c r="A1172" s="11">
        <v>1167</v>
      </c>
      <c r="B1172" s="12">
        <v>8266</v>
      </c>
      <c r="C1172" s="11" t="s">
        <v>5961</v>
      </c>
      <c r="D1172" s="13">
        <v>43964</v>
      </c>
      <c r="E1172" s="11" t="s">
        <v>4793</v>
      </c>
      <c r="F1172" s="11" t="s">
        <v>92</v>
      </c>
      <c r="G1172" s="11"/>
      <c r="H1172" s="11"/>
      <c r="I1172" s="11" t="s">
        <v>25</v>
      </c>
      <c r="J1172" s="13">
        <v>45199</v>
      </c>
    </row>
    <row r="1173" spans="1:10">
      <c r="A1173" s="11">
        <v>1168</v>
      </c>
      <c r="B1173" s="12">
        <v>7427</v>
      </c>
      <c r="C1173" s="11" t="s">
        <v>5962</v>
      </c>
      <c r="D1173" s="13">
        <v>43602</v>
      </c>
      <c r="E1173" s="11" t="s">
        <v>4793</v>
      </c>
      <c r="F1173" s="11" t="s">
        <v>92</v>
      </c>
      <c r="G1173" s="11"/>
      <c r="H1173" s="11"/>
      <c r="I1173" s="11" t="s">
        <v>481</v>
      </c>
      <c r="J1173" s="13">
        <v>45199</v>
      </c>
    </row>
    <row r="1174" spans="1:10">
      <c r="A1174" s="11">
        <v>1169</v>
      </c>
      <c r="B1174" s="12">
        <v>7526</v>
      </c>
      <c r="C1174" s="11" t="s">
        <v>5963</v>
      </c>
      <c r="D1174" s="13">
        <v>43657</v>
      </c>
      <c r="E1174" s="11" t="s">
        <v>4793</v>
      </c>
      <c r="F1174" s="11" t="s">
        <v>92</v>
      </c>
      <c r="G1174" s="11"/>
      <c r="H1174" s="11"/>
      <c r="I1174" s="11" t="s">
        <v>227</v>
      </c>
      <c r="J1174" s="13">
        <v>45199</v>
      </c>
    </row>
    <row r="1175" spans="1:10">
      <c r="A1175" s="11">
        <v>1170</v>
      </c>
      <c r="B1175" s="12">
        <v>519784</v>
      </c>
      <c r="C1175" s="11" t="s">
        <v>5964</v>
      </c>
      <c r="D1175" s="13">
        <v>42797</v>
      </c>
      <c r="E1175" s="11" t="s">
        <v>4793</v>
      </c>
      <c r="F1175" s="11" t="s">
        <v>92</v>
      </c>
      <c r="G1175" s="11"/>
      <c r="H1175" s="11"/>
      <c r="I1175" s="11" t="s">
        <v>109</v>
      </c>
      <c r="J1175" s="13">
        <v>45199</v>
      </c>
    </row>
    <row r="1176" spans="1:10">
      <c r="A1176" s="11">
        <v>1171</v>
      </c>
      <c r="B1176" s="12">
        <v>6635</v>
      </c>
      <c r="C1176" s="11" t="s">
        <v>5965</v>
      </c>
      <c r="D1176" s="13">
        <v>43447</v>
      </c>
      <c r="E1176" s="11" t="s">
        <v>4793</v>
      </c>
      <c r="F1176" s="11" t="s">
        <v>92</v>
      </c>
      <c r="G1176" s="11"/>
      <c r="H1176" s="11"/>
      <c r="I1176" s="11" t="s">
        <v>481</v>
      </c>
      <c r="J1176" s="13">
        <v>45199</v>
      </c>
    </row>
    <row r="1177" spans="1:10">
      <c r="A1177" s="11">
        <v>1172</v>
      </c>
      <c r="B1177" s="12">
        <v>9578</v>
      </c>
      <c r="C1177" s="11" t="s">
        <v>5966</v>
      </c>
      <c r="D1177" s="13">
        <v>43998</v>
      </c>
      <c r="E1177" s="11" t="s">
        <v>4793</v>
      </c>
      <c r="F1177" s="11" t="s">
        <v>92</v>
      </c>
      <c r="G1177" s="11"/>
      <c r="H1177" s="11"/>
      <c r="I1177" s="11" t="s">
        <v>1370</v>
      </c>
      <c r="J1177" s="13">
        <v>45199</v>
      </c>
    </row>
    <row r="1178" spans="1:10">
      <c r="A1178" s="11">
        <v>1173</v>
      </c>
      <c r="B1178" s="12">
        <v>6949</v>
      </c>
      <c r="C1178" s="11" t="s">
        <v>5967</v>
      </c>
      <c r="D1178" s="13">
        <v>43494</v>
      </c>
      <c r="E1178" s="11" t="s">
        <v>4793</v>
      </c>
      <c r="F1178" s="11" t="s">
        <v>92</v>
      </c>
      <c r="G1178" s="11"/>
      <c r="H1178" s="11"/>
      <c r="I1178" s="11" t="s">
        <v>34</v>
      </c>
      <c r="J1178" s="13">
        <v>45199</v>
      </c>
    </row>
    <row r="1179" spans="1:10">
      <c r="A1179" s="11">
        <v>1174</v>
      </c>
      <c r="B1179" s="12">
        <v>6640</v>
      </c>
      <c r="C1179" s="11" t="s">
        <v>5968</v>
      </c>
      <c r="D1179" s="13">
        <v>43419</v>
      </c>
      <c r="E1179" s="11" t="s">
        <v>4793</v>
      </c>
      <c r="F1179" s="11" t="s">
        <v>92</v>
      </c>
      <c r="G1179" s="11"/>
      <c r="H1179" s="11"/>
      <c r="I1179" s="11" t="s">
        <v>343</v>
      </c>
      <c r="J1179" s="13">
        <v>45199</v>
      </c>
    </row>
    <row r="1180" spans="1:10">
      <c r="A1180" s="11">
        <v>1175</v>
      </c>
      <c r="B1180" s="12">
        <v>6421</v>
      </c>
      <c r="C1180" s="11" t="s">
        <v>5969</v>
      </c>
      <c r="D1180" s="13">
        <v>43433</v>
      </c>
      <c r="E1180" s="11" t="s">
        <v>4793</v>
      </c>
      <c r="F1180" s="11" t="s">
        <v>92</v>
      </c>
      <c r="G1180" s="11"/>
      <c r="H1180" s="11"/>
      <c r="I1180" s="11" t="s">
        <v>47</v>
      </c>
      <c r="J1180" s="13">
        <v>45199</v>
      </c>
    </row>
    <row r="1181" spans="1:10">
      <c r="A1181" s="11">
        <v>1176</v>
      </c>
      <c r="B1181" s="12">
        <v>7417</v>
      </c>
      <c r="C1181" s="11" t="s">
        <v>5970</v>
      </c>
      <c r="D1181" s="13">
        <v>43712</v>
      </c>
      <c r="E1181" s="11" t="s">
        <v>4793</v>
      </c>
      <c r="F1181" s="11" t="s">
        <v>92</v>
      </c>
      <c r="G1181" s="11"/>
      <c r="H1181" s="11"/>
      <c r="I1181" s="11" t="s">
        <v>679</v>
      </c>
      <c r="J1181" s="13">
        <v>45199</v>
      </c>
    </row>
    <row r="1182" spans="1:10">
      <c r="A1182" s="11">
        <v>1177</v>
      </c>
      <c r="B1182" s="12">
        <v>6731</v>
      </c>
      <c r="C1182" s="11" t="s">
        <v>5971</v>
      </c>
      <c r="D1182" s="13">
        <v>43439</v>
      </c>
      <c r="E1182" s="11" t="s">
        <v>4793</v>
      </c>
      <c r="F1182" s="11" t="s">
        <v>92</v>
      </c>
      <c r="G1182" s="11"/>
      <c r="H1182" s="11"/>
      <c r="I1182" s="11" t="s">
        <v>825</v>
      </c>
      <c r="J1182" s="13">
        <v>45199</v>
      </c>
    </row>
    <row r="1183" spans="1:10">
      <c r="A1183" s="11">
        <v>1178</v>
      </c>
      <c r="B1183" s="12">
        <v>7321</v>
      </c>
      <c r="C1183" s="11" t="s">
        <v>5972</v>
      </c>
      <c r="D1183" s="13">
        <v>43679</v>
      </c>
      <c r="E1183" s="11" t="s">
        <v>4793</v>
      </c>
      <c r="F1183" s="11" t="s">
        <v>92</v>
      </c>
      <c r="G1183" s="11"/>
      <c r="H1183" s="11"/>
      <c r="I1183" s="11" t="s">
        <v>81</v>
      </c>
      <c r="J1183" s="13">
        <v>45199</v>
      </c>
    </row>
    <row r="1184" spans="1:10">
      <c r="A1184" s="11">
        <v>1179</v>
      </c>
      <c r="B1184" s="12">
        <v>6811</v>
      </c>
      <c r="C1184" s="11" t="s">
        <v>5973</v>
      </c>
      <c r="D1184" s="13">
        <v>43640</v>
      </c>
      <c r="E1184" s="11" t="s">
        <v>4793</v>
      </c>
      <c r="F1184" s="11" t="s">
        <v>92</v>
      </c>
      <c r="G1184" s="11"/>
      <c r="H1184" s="11"/>
      <c r="I1184" s="11" t="s">
        <v>17</v>
      </c>
      <c r="J1184" s="13">
        <v>45199</v>
      </c>
    </row>
    <row r="1185" spans="1:10">
      <c r="A1185" s="11">
        <v>1180</v>
      </c>
      <c r="B1185" s="12">
        <v>9561</v>
      </c>
      <c r="C1185" s="11" t="s">
        <v>5974</v>
      </c>
      <c r="D1185" s="13">
        <v>44028</v>
      </c>
      <c r="E1185" s="11" t="s">
        <v>4793</v>
      </c>
      <c r="F1185" s="11" t="s">
        <v>92</v>
      </c>
      <c r="G1185" s="11"/>
      <c r="H1185" s="11"/>
      <c r="I1185" s="11" t="s">
        <v>138</v>
      </c>
      <c r="J1185" s="13">
        <v>45199</v>
      </c>
    </row>
    <row r="1186" spans="1:10">
      <c r="A1186" s="11">
        <v>1181</v>
      </c>
      <c r="B1186" s="12">
        <v>7206</v>
      </c>
      <c r="C1186" s="11" t="s">
        <v>5975</v>
      </c>
      <c r="D1186" s="13">
        <v>43725</v>
      </c>
      <c r="E1186" s="11" t="s">
        <v>4793</v>
      </c>
      <c r="F1186" s="11" t="s">
        <v>92</v>
      </c>
      <c r="G1186" s="11"/>
      <c r="H1186" s="11"/>
      <c r="I1186" s="11" t="s">
        <v>140</v>
      </c>
      <c r="J1186" s="13">
        <v>45199</v>
      </c>
    </row>
    <row r="1187" spans="1:10">
      <c r="A1187" s="11">
        <v>1182</v>
      </c>
      <c r="B1187" s="12">
        <v>7440</v>
      </c>
      <c r="C1187" s="11" t="s">
        <v>5976</v>
      </c>
      <c r="D1187" s="13">
        <v>43640</v>
      </c>
      <c r="E1187" s="11" t="s">
        <v>4793</v>
      </c>
      <c r="F1187" s="11" t="s">
        <v>92</v>
      </c>
      <c r="G1187" s="11"/>
      <c r="H1187" s="11"/>
      <c r="I1187" s="11" t="s">
        <v>202</v>
      </c>
      <c r="J1187" s="13">
        <v>45199</v>
      </c>
    </row>
    <row r="1188" spans="1:10">
      <c r="A1188" s="11">
        <v>1183</v>
      </c>
      <c r="B1188" s="12">
        <v>7555</v>
      </c>
      <c r="C1188" s="11" t="s">
        <v>5977</v>
      </c>
      <c r="D1188" s="13">
        <v>43931</v>
      </c>
      <c r="E1188" s="11" t="s">
        <v>4793</v>
      </c>
      <c r="F1188" s="11" t="s">
        <v>92</v>
      </c>
      <c r="G1188" s="11"/>
      <c r="H1188" s="11"/>
      <c r="I1188" s="11" t="s">
        <v>2110</v>
      </c>
      <c r="J1188" s="13">
        <v>45199</v>
      </c>
    </row>
    <row r="1189" spans="1:10">
      <c r="A1189" s="11">
        <v>1184</v>
      </c>
      <c r="B1189" s="12">
        <v>5842</v>
      </c>
      <c r="C1189" s="11" t="s">
        <v>5978</v>
      </c>
      <c r="D1189" s="13">
        <v>43406</v>
      </c>
      <c r="E1189" s="11" t="s">
        <v>4793</v>
      </c>
      <c r="F1189" s="11" t="s">
        <v>92</v>
      </c>
      <c r="G1189" s="11"/>
      <c r="H1189" s="11"/>
      <c r="I1189" s="11" t="s">
        <v>174</v>
      </c>
      <c r="J1189" s="13">
        <v>45199</v>
      </c>
    </row>
    <row r="1190" spans="1:10">
      <c r="A1190" s="11">
        <v>1185</v>
      </c>
      <c r="B1190" s="12">
        <v>7953</v>
      </c>
      <c r="C1190" s="11" t="s">
        <v>5979</v>
      </c>
      <c r="D1190" s="13">
        <v>43816</v>
      </c>
      <c r="E1190" s="11" t="s">
        <v>4793</v>
      </c>
      <c r="F1190" s="11" t="s">
        <v>92</v>
      </c>
      <c r="G1190" s="11"/>
      <c r="H1190" s="11"/>
      <c r="I1190" s="11" t="s">
        <v>254</v>
      </c>
      <c r="J1190" s="13">
        <v>45199</v>
      </c>
    </row>
    <row r="1191" spans="1:10">
      <c r="A1191" s="11">
        <v>1186</v>
      </c>
      <c r="B1191" s="12">
        <v>6828</v>
      </c>
      <c r="C1191" s="11" t="s">
        <v>5980</v>
      </c>
      <c r="D1191" s="13">
        <v>43727</v>
      </c>
      <c r="E1191" s="11" t="s">
        <v>4793</v>
      </c>
      <c r="F1191" s="11" t="s">
        <v>92</v>
      </c>
      <c r="G1191" s="11"/>
      <c r="H1191" s="11"/>
      <c r="I1191" s="11" t="s">
        <v>407</v>
      </c>
      <c r="J1191" s="13">
        <v>45199</v>
      </c>
    </row>
    <row r="1192" spans="1:10">
      <c r="A1192" s="11">
        <v>1187</v>
      </c>
      <c r="B1192" s="12">
        <v>5465</v>
      </c>
      <c r="C1192" s="11" t="s">
        <v>5981</v>
      </c>
      <c r="D1192" s="13">
        <v>43570</v>
      </c>
      <c r="E1192" s="11" t="s">
        <v>4793</v>
      </c>
      <c r="F1192" s="11" t="s">
        <v>92</v>
      </c>
      <c r="G1192" s="11"/>
      <c r="H1192" s="11"/>
      <c r="I1192" s="11" t="s">
        <v>1964</v>
      </c>
      <c r="J1192" s="13">
        <v>45199</v>
      </c>
    </row>
    <row r="1193" spans="1:10">
      <c r="A1193" s="11">
        <v>1188</v>
      </c>
      <c r="B1193" s="12">
        <v>7201</v>
      </c>
      <c r="C1193" s="11" t="s">
        <v>5982</v>
      </c>
      <c r="D1193" s="13">
        <v>43651</v>
      </c>
      <c r="E1193" s="11" t="s">
        <v>4793</v>
      </c>
      <c r="F1193" s="11" t="s">
        <v>92</v>
      </c>
      <c r="G1193" s="11"/>
      <c r="H1193" s="11"/>
      <c r="I1193" s="11" t="s">
        <v>346</v>
      </c>
      <c r="J1193" s="13">
        <v>45199</v>
      </c>
    </row>
    <row r="1194" spans="1:10">
      <c r="A1194" s="11">
        <v>1189</v>
      </c>
      <c r="B1194" s="12">
        <v>8361</v>
      </c>
      <c r="C1194" s="11" t="s">
        <v>5983</v>
      </c>
      <c r="D1194" s="13">
        <v>43979</v>
      </c>
      <c r="E1194" s="11" t="s">
        <v>4793</v>
      </c>
      <c r="F1194" s="11" t="s">
        <v>92</v>
      </c>
      <c r="G1194" s="11"/>
      <c r="H1194" s="11"/>
      <c r="I1194" s="11" t="s">
        <v>202</v>
      </c>
      <c r="J1194" s="13">
        <v>45199</v>
      </c>
    </row>
    <row r="1195" spans="1:10">
      <c r="A1195" s="11">
        <v>1190</v>
      </c>
      <c r="B1195" s="12">
        <v>7768</v>
      </c>
      <c r="C1195" s="11" t="s">
        <v>5984</v>
      </c>
      <c r="D1195" s="13">
        <v>43825</v>
      </c>
      <c r="E1195" s="11" t="s">
        <v>4793</v>
      </c>
      <c r="F1195" s="11" t="s">
        <v>92</v>
      </c>
      <c r="G1195" s="11"/>
      <c r="H1195" s="11"/>
      <c r="I1195" s="11" t="s">
        <v>199</v>
      </c>
      <c r="J1195" s="13">
        <v>45199</v>
      </c>
    </row>
    <row r="1196" spans="1:10">
      <c r="A1196" s="11">
        <v>1191</v>
      </c>
      <c r="B1196" s="12">
        <v>8904</v>
      </c>
      <c r="C1196" s="11" t="s">
        <v>5985</v>
      </c>
      <c r="D1196" s="13">
        <v>43943</v>
      </c>
      <c r="E1196" s="11" t="s">
        <v>4793</v>
      </c>
      <c r="F1196" s="11" t="s">
        <v>92</v>
      </c>
      <c r="G1196" s="11"/>
      <c r="H1196" s="11"/>
      <c r="I1196" s="11" t="s">
        <v>124</v>
      </c>
      <c r="J1196" s="13">
        <v>45199</v>
      </c>
    </row>
    <row r="1197" spans="1:10">
      <c r="A1197" s="11">
        <v>1192</v>
      </c>
      <c r="B1197" s="12">
        <v>9577</v>
      </c>
      <c r="C1197" s="11" t="s">
        <v>5986</v>
      </c>
      <c r="D1197" s="13">
        <v>43994</v>
      </c>
      <c r="E1197" s="11" t="s">
        <v>4793</v>
      </c>
      <c r="F1197" s="11" t="s">
        <v>92</v>
      </c>
      <c r="G1197" s="11"/>
      <c r="H1197" s="11"/>
      <c r="I1197" s="11" t="s">
        <v>1370</v>
      </c>
      <c r="J1197" s="13">
        <v>45199</v>
      </c>
    </row>
    <row r="1198" spans="1:10">
      <c r="A1198" s="11">
        <v>1193</v>
      </c>
      <c r="B1198" s="12">
        <v>8765</v>
      </c>
      <c r="C1198" s="11" t="s">
        <v>5987</v>
      </c>
      <c r="D1198" s="13">
        <v>43903</v>
      </c>
      <c r="E1198" s="11" t="s">
        <v>4793</v>
      </c>
      <c r="F1198" s="11" t="s">
        <v>92</v>
      </c>
      <c r="G1198" s="11"/>
      <c r="H1198" s="11"/>
      <c r="I1198" s="11" t="s">
        <v>2752</v>
      </c>
      <c r="J1198" s="13">
        <v>45199</v>
      </c>
    </row>
    <row r="1199" spans="1:10">
      <c r="A1199" s="11">
        <v>1194</v>
      </c>
      <c r="B1199" s="12">
        <v>6432</v>
      </c>
      <c r="C1199" s="11" t="s">
        <v>5988</v>
      </c>
      <c r="D1199" s="13">
        <v>43544</v>
      </c>
      <c r="E1199" s="11" t="s">
        <v>4793</v>
      </c>
      <c r="F1199" s="11" t="s">
        <v>92</v>
      </c>
      <c r="G1199" s="11"/>
      <c r="H1199" s="11"/>
      <c r="I1199" s="11" t="s">
        <v>158</v>
      </c>
      <c r="J1199" s="13">
        <v>45199</v>
      </c>
    </row>
    <row r="1200" spans="1:10">
      <c r="A1200" s="11">
        <v>1195</v>
      </c>
      <c r="B1200" s="12">
        <v>4639</v>
      </c>
      <c r="C1200" s="11" t="s">
        <v>5989</v>
      </c>
      <c r="D1200" s="13">
        <v>43938</v>
      </c>
      <c r="E1200" s="11" t="s">
        <v>4793</v>
      </c>
      <c r="F1200" s="11" t="s">
        <v>92</v>
      </c>
      <c r="G1200" s="11"/>
      <c r="H1200" s="11"/>
      <c r="I1200" s="11" t="s">
        <v>25</v>
      </c>
      <c r="J1200" s="13">
        <v>45199</v>
      </c>
    </row>
    <row r="1201" spans="1:10">
      <c r="A1201" s="11">
        <v>1196</v>
      </c>
      <c r="B1201" s="12">
        <v>7331</v>
      </c>
      <c r="C1201" s="11" t="s">
        <v>5990</v>
      </c>
      <c r="D1201" s="13">
        <v>43682</v>
      </c>
      <c r="E1201" s="11" t="s">
        <v>4793</v>
      </c>
      <c r="F1201" s="11" t="s">
        <v>92</v>
      </c>
      <c r="G1201" s="11"/>
      <c r="H1201" s="11"/>
      <c r="I1201" s="11" t="s">
        <v>94</v>
      </c>
      <c r="J1201" s="13">
        <v>45199</v>
      </c>
    </row>
    <row r="1202" spans="1:10">
      <c r="A1202" s="11">
        <v>1197</v>
      </c>
      <c r="B1202" s="12">
        <v>7561</v>
      </c>
      <c r="C1202" s="11" t="s">
        <v>5991</v>
      </c>
      <c r="D1202" s="13">
        <v>43697</v>
      </c>
      <c r="E1202" s="11" t="s">
        <v>4793</v>
      </c>
      <c r="F1202" s="11" t="s">
        <v>92</v>
      </c>
      <c r="G1202" s="11"/>
      <c r="H1202" s="11"/>
      <c r="I1202" s="11" t="s">
        <v>111</v>
      </c>
      <c r="J1202" s="13">
        <v>45199</v>
      </c>
    </row>
    <row r="1203" spans="1:10">
      <c r="A1203" s="11">
        <v>1198</v>
      </c>
      <c r="B1203" s="12">
        <v>6846</v>
      </c>
      <c r="C1203" s="11" t="s">
        <v>5992</v>
      </c>
      <c r="D1203" s="13">
        <v>43641</v>
      </c>
      <c r="E1203" s="11" t="s">
        <v>4793</v>
      </c>
      <c r="F1203" s="11" t="s">
        <v>92</v>
      </c>
      <c r="G1203" s="11"/>
      <c r="H1203" s="11"/>
      <c r="I1203" s="11" t="s">
        <v>47</v>
      </c>
      <c r="J1203" s="13">
        <v>45199</v>
      </c>
    </row>
    <row r="1204" spans="1:10">
      <c r="A1204" s="11">
        <v>1199</v>
      </c>
      <c r="B1204" s="12">
        <v>8414</v>
      </c>
      <c r="C1204" s="11" t="s">
        <v>5993</v>
      </c>
      <c r="D1204" s="13">
        <v>43983</v>
      </c>
      <c r="E1204" s="11" t="s">
        <v>4793</v>
      </c>
      <c r="F1204" s="11" t="s">
        <v>92</v>
      </c>
      <c r="G1204" s="11"/>
      <c r="H1204" s="11"/>
      <c r="I1204" s="11" t="s">
        <v>94</v>
      </c>
      <c r="J1204" s="13">
        <v>45199</v>
      </c>
    </row>
    <row r="1205" spans="1:10">
      <c r="A1205" s="11">
        <v>1200</v>
      </c>
      <c r="B1205" s="12">
        <v>8539</v>
      </c>
      <c r="C1205" s="11" t="s">
        <v>5994</v>
      </c>
      <c r="D1205" s="13">
        <v>43895</v>
      </c>
      <c r="E1205" s="11" t="s">
        <v>4793</v>
      </c>
      <c r="F1205" s="11" t="s">
        <v>92</v>
      </c>
      <c r="G1205" s="11"/>
      <c r="H1205" s="11"/>
      <c r="I1205" s="11" t="s">
        <v>19</v>
      </c>
      <c r="J1205" s="13">
        <v>45199</v>
      </c>
    </row>
    <row r="1206" spans="1:10">
      <c r="A1206" s="11">
        <v>1201</v>
      </c>
      <c r="B1206" s="12">
        <v>6934</v>
      </c>
      <c r="C1206" s="11" t="s">
        <v>5995</v>
      </c>
      <c r="D1206" s="13">
        <v>43496</v>
      </c>
      <c r="E1206" s="11" t="s">
        <v>4793</v>
      </c>
      <c r="F1206" s="11" t="s">
        <v>92</v>
      </c>
      <c r="G1206" s="11"/>
      <c r="H1206" s="11"/>
      <c r="I1206" s="11" t="s">
        <v>254</v>
      </c>
      <c r="J1206" s="13">
        <v>45199</v>
      </c>
    </row>
    <row r="1207" spans="1:10">
      <c r="A1207" s="11">
        <v>1202</v>
      </c>
      <c r="B1207" s="12">
        <v>6325</v>
      </c>
      <c r="C1207" s="11" t="s">
        <v>5996</v>
      </c>
      <c r="D1207" s="13">
        <v>43426</v>
      </c>
      <c r="E1207" s="11" t="s">
        <v>4793</v>
      </c>
      <c r="F1207" s="11" t="s">
        <v>92</v>
      </c>
      <c r="G1207" s="11"/>
      <c r="H1207" s="11"/>
      <c r="I1207" s="11" t="s">
        <v>29</v>
      </c>
      <c r="J1207" s="13">
        <v>45199</v>
      </c>
    </row>
    <row r="1208" spans="1:10">
      <c r="A1208" s="11">
        <v>1203</v>
      </c>
      <c r="B1208" s="12">
        <v>8807</v>
      </c>
      <c r="C1208" s="11" t="s">
        <v>5997</v>
      </c>
      <c r="D1208" s="13">
        <v>43888</v>
      </c>
      <c r="E1208" s="11" t="s">
        <v>4793</v>
      </c>
      <c r="F1208" s="11" t="s">
        <v>92</v>
      </c>
      <c r="G1208" s="11"/>
      <c r="H1208" s="11"/>
      <c r="I1208" s="11" t="s">
        <v>185</v>
      </c>
      <c r="J1208" s="13">
        <v>45199</v>
      </c>
    </row>
    <row r="1209" spans="1:10">
      <c r="A1209" s="11">
        <v>1204</v>
      </c>
      <c r="B1209" s="12">
        <v>6514</v>
      </c>
      <c r="C1209" s="11" t="s">
        <v>5998</v>
      </c>
      <c r="D1209" s="13">
        <v>43446</v>
      </c>
      <c r="E1209" s="11" t="s">
        <v>4793</v>
      </c>
      <c r="F1209" s="11" t="s">
        <v>92</v>
      </c>
      <c r="G1209" s="11"/>
      <c r="H1209" s="11"/>
      <c r="I1209" s="11" t="s">
        <v>185</v>
      </c>
      <c r="J1209" s="13">
        <v>45199</v>
      </c>
    </row>
    <row r="1210" spans="1:10">
      <c r="A1210" s="11">
        <v>1205</v>
      </c>
      <c r="B1210" s="12">
        <v>7347</v>
      </c>
      <c r="C1210" s="11" t="s">
        <v>5999</v>
      </c>
      <c r="D1210" s="13">
        <v>43670</v>
      </c>
      <c r="E1210" s="11" t="s">
        <v>4793</v>
      </c>
      <c r="F1210" s="11" t="s">
        <v>92</v>
      </c>
      <c r="G1210" s="11"/>
      <c r="H1210" s="11"/>
      <c r="I1210" s="11" t="s">
        <v>481</v>
      </c>
      <c r="J1210" s="13">
        <v>45199</v>
      </c>
    </row>
    <row r="1211" spans="1:10">
      <c r="A1211" s="11">
        <v>1206</v>
      </c>
      <c r="B1211" s="12">
        <v>6454</v>
      </c>
      <c r="C1211" s="11" t="s">
        <v>6000</v>
      </c>
      <c r="D1211" s="13">
        <v>43460</v>
      </c>
      <c r="E1211" s="11" t="s">
        <v>4793</v>
      </c>
      <c r="F1211" s="11" t="s">
        <v>92</v>
      </c>
      <c r="G1211" s="11"/>
      <c r="H1211" s="11"/>
      <c r="I1211" s="11" t="s">
        <v>2752</v>
      </c>
      <c r="J1211" s="13">
        <v>45199</v>
      </c>
    </row>
    <row r="1212" spans="1:10">
      <c r="A1212" s="11">
        <v>1207</v>
      </c>
      <c r="B1212" s="12">
        <v>8161</v>
      </c>
      <c r="C1212" s="11" t="s">
        <v>6001</v>
      </c>
      <c r="D1212" s="13">
        <v>43878</v>
      </c>
      <c r="E1212" s="11" t="s">
        <v>4793</v>
      </c>
      <c r="F1212" s="11" t="s">
        <v>92</v>
      </c>
      <c r="G1212" s="11"/>
      <c r="H1212" s="11"/>
      <c r="I1212" s="11" t="s">
        <v>27</v>
      </c>
      <c r="J1212" s="13">
        <v>45199</v>
      </c>
    </row>
    <row r="1213" spans="1:10">
      <c r="A1213" s="11">
        <v>1208</v>
      </c>
      <c r="B1213" s="12">
        <v>6490</v>
      </c>
      <c r="C1213" s="11" t="s">
        <v>6002</v>
      </c>
      <c r="D1213" s="13">
        <v>43509</v>
      </c>
      <c r="E1213" s="11" t="s">
        <v>4793</v>
      </c>
      <c r="F1213" s="11" t="s">
        <v>92</v>
      </c>
      <c r="G1213" s="11"/>
      <c r="H1213" s="11"/>
      <c r="I1213" s="11" t="s">
        <v>29</v>
      </c>
      <c r="J1213" s="13">
        <v>45199</v>
      </c>
    </row>
    <row r="1214" spans="1:10">
      <c r="A1214" s="11">
        <v>1209</v>
      </c>
      <c r="B1214" s="12">
        <v>6552</v>
      </c>
      <c r="C1214" s="11" t="s">
        <v>6003</v>
      </c>
      <c r="D1214" s="13">
        <v>43402</v>
      </c>
      <c r="E1214" s="11" t="s">
        <v>4793</v>
      </c>
      <c r="F1214" s="11" t="s">
        <v>92</v>
      </c>
      <c r="G1214" s="11"/>
      <c r="H1214" s="11"/>
      <c r="I1214" s="11" t="s">
        <v>27</v>
      </c>
      <c r="J1214" s="13">
        <v>45199</v>
      </c>
    </row>
    <row r="1215" spans="1:10">
      <c r="A1215" s="11">
        <v>1210</v>
      </c>
      <c r="B1215" s="12">
        <v>9050</v>
      </c>
      <c r="C1215" s="11" t="s">
        <v>6004</v>
      </c>
      <c r="D1215" s="13">
        <v>43902</v>
      </c>
      <c r="E1215" s="11" t="s">
        <v>4793</v>
      </c>
      <c r="F1215" s="11" t="s">
        <v>92</v>
      </c>
      <c r="G1215" s="11"/>
      <c r="H1215" s="11"/>
      <c r="I1215" s="11" t="s">
        <v>227</v>
      </c>
      <c r="J1215" s="13">
        <v>45199</v>
      </c>
    </row>
    <row r="1216" spans="1:10">
      <c r="A1216" s="11">
        <v>1211</v>
      </c>
      <c r="B1216" s="12">
        <v>9298</v>
      </c>
      <c r="C1216" s="11" t="s">
        <v>6005</v>
      </c>
      <c r="D1216" s="13">
        <v>43950</v>
      </c>
      <c r="E1216" s="11" t="s">
        <v>4793</v>
      </c>
      <c r="F1216" s="11" t="s">
        <v>92</v>
      </c>
      <c r="G1216" s="11"/>
      <c r="H1216" s="11"/>
      <c r="I1216" s="11" t="s">
        <v>75</v>
      </c>
      <c r="J1216" s="13">
        <v>45199</v>
      </c>
    </row>
    <row r="1217" spans="1:10">
      <c r="A1217" s="11">
        <v>1212</v>
      </c>
      <c r="B1217" s="12">
        <v>8799</v>
      </c>
      <c r="C1217" s="11" t="s">
        <v>6006</v>
      </c>
      <c r="D1217" s="13">
        <v>43895</v>
      </c>
      <c r="E1217" s="11" t="s">
        <v>4793</v>
      </c>
      <c r="F1217" s="11" t="s">
        <v>92</v>
      </c>
      <c r="G1217" s="11"/>
      <c r="H1217" s="11"/>
      <c r="I1217" s="11" t="s">
        <v>64</v>
      </c>
      <c r="J1217" s="13">
        <v>45199</v>
      </c>
    </row>
    <row r="1218" spans="1:10">
      <c r="A1218" s="11">
        <v>1213</v>
      </c>
      <c r="B1218" s="12">
        <v>7719</v>
      </c>
      <c r="C1218" s="11" t="s">
        <v>6007</v>
      </c>
      <c r="D1218" s="13">
        <v>43889</v>
      </c>
      <c r="E1218" s="11" t="s">
        <v>4793</v>
      </c>
      <c r="F1218" s="11" t="s">
        <v>92</v>
      </c>
      <c r="G1218" s="11"/>
      <c r="H1218" s="11"/>
      <c r="I1218" s="11" t="s">
        <v>481</v>
      </c>
      <c r="J1218" s="13">
        <v>45199</v>
      </c>
    </row>
    <row r="1219" spans="1:10">
      <c r="A1219" s="11">
        <v>1214</v>
      </c>
      <c r="B1219" s="12">
        <v>7756</v>
      </c>
      <c r="C1219" s="11" t="s">
        <v>6008</v>
      </c>
      <c r="D1219" s="13">
        <v>43714</v>
      </c>
      <c r="E1219" s="11" t="s">
        <v>4793</v>
      </c>
      <c r="F1219" s="11" t="s">
        <v>92</v>
      </c>
      <c r="G1219" s="11"/>
      <c r="H1219" s="11"/>
      <c r="I1219" s="11" t="s">
        <v>397</v>
      </c>
      <c r="J1219" s="13">
        <v>45199</v>
      </c>
    </row>
    <row r="1220" spans="1:10">
      <c r="A1220" s="11">
        <v>1215</v>
      </c>
      <c r="B1220" s="12">
        <v>7741</v>
      </c>
      <c r="C1220" s="11" t="s">
        <v>6009</v>
      </c>
      <c r="D1220" s="13">
        <v>43700</v>
      </c>
      <c r="E1220" s="11" t="s">
        <v>4793</v>
      </c>
      <c r="F1220" s="11" t="s">
        <v>92</v>
      </c>
      <c r="G1220" s="11"/>
      <c r="H1220" s="11"/>
      <c r="I1220" s="11" t="s">
        <v>223</v>
      </c>
      <c r="J1220" s="13">
        <v>45199</v>
      </c>
    </row>
    <row r="1221" spans="1:10">
      <c r="A1221" s="11">
        <v>1216</v>
      </c>
      <c r="B1221" s="12">
        <v>8896</v>
      </c>
      <c r="C1221" s="11" t="s">
        <v>6010</v>
      </c>
      <c r="D1221" s="13">
        <v>43889</v>
      </c>
      <c r="E1221" s="11" t="s">
        <v>4793</v>
      </c>
      <c r="F1221" s="11" t="s">
        <v>92</v>
      </c>
      <c r="G1221" s="11"/>
      <c r="H1221" s="11"/>
      <c r="I1221" s="11" t="s">
        <v>1176</v>
      </c>
      <c r="J1221" s="13">
        <v>45199</v>
      </c>
    </row>
    <row r="1222" spans="1:10">
      <c r="A1222" s="11">
        <v>1217</v>
      </c>
      <c r="B1222" s="12">
        <v>9344</v>
      </c>
      <c r="C1222" s="11" t="s">
        <v>6011</v>
      </c>
      <c r="D1222" s="13">
        <v>44006</v>
      </c>
      <c r="E1222" s="11" t="s">
        <v>4793</v>
      </c>
      <c r="F1222" s="11" t="s">
        <v>92</v>
      </c>
      <c r="G1222" s="11"/>
      <c r="H1222" s="11"/>
      <c r="I1222" s="11" t="s">
        <v>679</v>
      </c>
      <c r="J1222" s="13">
        <v>45199</v>
      </c>
    </row>
    <row r="1223" spans="1:10">
      <c r="A1223" s="11">
        <v>1218</v>
      </c>
      <c r="B1223" s="12">
        <v>8395</v>
      </c>
      <c r="C1223" s="11" t="s">
        <v>6012</v>
      </c>
      <c r="D1223" s="13">
        <v>43991</v>
      </c>
      <c r="E1223" s="11" t="s">
        <v>4793</v>
      </c>
      <c r="F1223" s="11" t="s">
        <v>92</v>
      </c>
      <c r="G1223" s="11"/>
      <c r="H1223" s="11"/>
      <c r="I1223" s="11" t="s">
        <v>825</v>
      </c>
      <c r="J1223" s="13">
        <v>45199</v>
      </c>
    </row>
    <row r="1224" spans="1:10">
      <c r="A1224" s="11">
        <v>1219</v>
      </c>
      <c r="B1224" s="12">
        <v>6582</v>
      </c>
      <c r="C1224" s="11" t="s">
        <v>6013</v>
      </c>
      <c r="D1224" s="13">
        <v>43453</v>
      </c>
      <c r="E1224" s="11" t="s">
        <v>4793</v>
      </c>
      <c r="F1224" s="11" t="s">
        <v>92</v>
      </c>
      <c r="G1224" s="11"/>
      <c r="H1224" s="11"/>
      <c r="I1224" s="11" t="s">
        <v>138</v>
      </c>
      <c r="J1224" s="13">
        <v>45199</v>
      </c>
    </row>
    <row r="1225" spans="1:10">
      <c r="A1225" s="11">
        <v>1220</v>
      </c>
      <c r="B1225" s="12">
        <v>7510</v>
      </c>
      <c r="C1225" s="11" t="s">
        <v>6014</v>
      </c>
      <c r="D1225" s="13">
        <v>43657</v>
      </c>
      <c r="E1225" s="11" t="s">
        <v>4793</v>
      </c>
      <c r="F1225" s="11" t="s">
        <v>92</v>
      </c>
      <c r="G1225" s="11"/>
      <c r="H1225" s="11"/>
      <c r="I1225" s="11" t="s">
        <v>202</v>
      </c>
      <c r="J1225" s="13">
        <v>45199</v>
      </c>
    </row>
    <row r="1226" spans="1:10">
      <c r="A1226" s="11">
        <v>1221</v>
      </c>
      <c r="B1226" s="12">
        <v>6963</v>
      </c>
      <c r="C1226" s="11" t="s">
        <v>6015</v>
      </c>
      <c r="D1226" s="13">
        <v>43658</v>
      </c>
      <c r="E1226" s="11" t="s">
        <v>4793</v>
      </c>
      <c r="F1226" s="11" t="s">
        <v>92</v>
      </c>
      <c r="G1226" s="11"/>
      <c r="H1226" s="11"/>
      <c r="I1226" s="11" t="s">
        <v>2752</v>
      </c>
      <c r="J1226" s="13">
        <v>45199</v>
      </c>
    </row>
    <row r="1227" spans="1:10">
      <c r="A1227" s="11">
        <v>1222</v>
      </c>
      <c r="B1227" s="12">
        <v>8876</v>
      </c>
      <c r="C1227" s="11" t="s">
        <v>6016</v>
      </c>
      <c r="D1227" s="13">
        <v>43972</v>
      </c>
      <c r="E1227" s="11" t="s">
        <v>4793</v>
      </c>
      <c r="F1227" s="11" t="s">
        <v>92</v>
      </c>
      <c r="G1227" s="11"/>
      <c r="H1227" s="11"/>
      <c r="I1227" s="11" t="s">
        <v>152</v>
      </c>
      <c r="J1227" s="13">
        <v>45199</v>
      </c>
    </row>
    <row r="1228" spans="1:10">
      <c r="A1228" s="11">
        <v>1223</v>
      </c>
      <c r="B1228" s="12">
        <v>7559</v>
      </c>
      <c r="C1228" s="11" t="s">
        <v>6017</v>
      </c>
      <c r="D1228" s="13">
        <v>43782</v>
      </c>
      <c r="E1228" s="11" t="s">
        <v>4793</v>
      </c>
      <c r="F1228" s="11" t="s">
        <v>92</v>
      </c>
      <c r="G1228" s="11"/>
      <c r="H1228" s="11"/>
      <c r="I1228" s="11" t="s">
        <v>493</v>
      </c>
      <c r="J1228" s="13">
        <v>45199</v>
      </c>
    </row>
    <row r="1229" spans="1:10">
      <c r="A1229" s="11">
        <v>1224</v>
      </c>
      <c r="B1229" s="12">
        <v>6681</v>
      </c>
      <c r="C1229" s="11" t="s">
        <v>6018</v>
      </c>
      <c r="D1229" s="13">
        <v>43441</v>
      </c>
      <c r="E1229" s="11" t="s">
        <v>4793</v>
      </c>
      <c r="F1229" s="11" t="s">
        <v>92</v>
      </c>
      <c r="G1229" s="11"/>
      <c r="H1229" s="11"/>
      <c r="I1229" s="11" t="s">
        <v>23</v>
      </c>
      <c r="J1229" s="13">
        <v>45199</v>
      </c>
    </row>
    <row r="1230" spans="1:10">
      <c r="A1230" s="11">
        <v>1225</v>
      </c>
      <c r="B1230" s="12">
        <v>8902</v>
      </c>
      <c r="C1230" s="11" t="s">
        <v>6019</v>
      </c>
      <c r="D1230" s="13">
        <v>43906</v>
      </c>
      <c r="E1230" s="11" t="s">
        <v>4793</v>
      </c>
      <c r="F1230" s="11" t="s">
        <v>92</v>
      </c>
      <c r="G1230" s="11"/>
      <c r="H1230" s="11"/>
      <c r="I1230" s="11" t="s">
        <v>152</v>
      </c>
      <c r="J1230" s="13">
        <v>45199</v>
      </c>
    </row>
    <row r="1231" spans="1:10">
      <c r="A1231" s="11">
        <v>1226</v>
      </c>
      <c r="B1231" s="12">
        <v>6192</v>
      </c>
      <c r="C1231" s="11" t="s">
        <v>6020</v>
      </c>
      <c r="D1231" s="13">
        <v>43396</v>
      </c>
      <c r="E1231" s="11" t="s">
        <v>4793</v>
      </c>
      <c r="F1231" s="11" t="s">
        <v>92</v>
      </c>
      <c r="G1231" s="11"/>
      <c r="H1231" s="11"/>
      <c r="I1231" s="11" t="s">
        <v>25</v>
      </c>
      <c r="J1231" s="13">
        <v>45199</v>
      </c>
    </row>
    <row r="1232" spans="1:10">
      <c r="A1232" s="11">
        <v>1227</v>
      </c>
      <c r="B1232" s="12">
        <v>4954</v>
      </c>
      <c r="C1232" s="11" t="s">
        <v>6021</v>
      </c>
      <c r="D1232" s="13">
        <v>43490</v>
      </c>
      <c r="E1232" s="11" t="s">
        <v>4793</v>
      </c>
      <c r="F1232" s="11" t="s">
        <v>92</v>
      </c>
      <c r="G1232" s="11"/>
      <c r="H1232" s="11"/>
      <c r="I1232" s="11" t="s">
        <v>681</v>
      </c>
      <c r="J1232" s="13">
        <v>45199</v>
      </c>
    </row>
    <row r="1233" spans="1:10">
      <c r="A1233" s="11">
        <v>1228</v>
      </c>
      <c r="B1233" s="12">
        <v>6916</v>
      </c>
      <c r="C1233" s="11" t="s">
        <v>6022</v>
      </c>
      <c r="D1233" s="13">
        <v>43525</v>
      </c>
      <c r="E1233" s="11" t="s">
        <v>4793</v>
      </c>
      <c r="F1233" s="11" t="s">
        <v>92</v>
      </c>
      <c r="G1233" s="11"/>
      <c r="H1233" s="11"/>
      <c r="I1233" s="11" t="s">
        <v>202</v>
      </c>
      <c r="J1233" s="13">
        <v>45199</v>
      </c>
    </row>
    <row r="1234" spans="1:10">
      <c r="A1234" s="11">
        <v>1229</v>
      </c>
      <c r="B1234" s="12">
        <v>7302</v>
      </c>
      <c r="C1234" s="11" t="s">
        <v>6023</v>
      </c>
      <c r="D1234" s="13">
        <v>43581</v>
      </c>
      <c r="E1234" s="11" t="s">
        <v>4793</v>
      </c>
      <c r="F1234" s="11" t="s">
        <v>92</v>
      </c>
      <c r="G1234" s="11"/>
      <c r="H1234" s="11"/>
      <c r="I1234" s="11" t="s">
        <v>209</v>
      </c>
      <c r="J1234" s="13">
        <v>45199</v>
      </c>
    </row>
    <row r="1235" spans="1:10">
      <c r="A1235" s="11">
        <v>1230</v>
      </c>
      <c r="B1235" s="12">
        <v>4180</v>
      </c>
      <c r="C1235" s="11" t="s">
        <v>6024</v>
      </c>
      <c r="D1235" s="13">
        <v>42753</v>
      </c>
      <c r="E1235" s="11" t="s">
        <v>4793</v>
      </c>
      <c r="F1235" s="11" t="s">
        <v>92</v>
      </c>
      <c r="G1235" s="11"/>
      <c r="H1235" s="11"/>
      <c r="I1235" s="11" t="s">
        <v>202</v>
      </c>
      <c r="J1235" s="13">
        <v>45199</v>
      </c>
    </row>
    <row r="1236" spans="1:10">
      <c r="A1236" s="11">
        <v>1231</v>
      </c>
      <c r="B1236" s="12">
        <v>5736</v>
      </c>
      <c r="C1236" s="11" t="s">
        <v>6025</v>
      </c>
      <c r="D1236" s="13">
        <v>43390</v>
      </c>
      <c r="E1236" s="11" t="s">
        <v>4793</v>
      </c>
      <c r="F1236" s="11" t="s">
        <v>92</v>
      </c>
      <c r="G1236" s="11"/>
      <c r="H1236" s="11"/>
      <c r="I1236" s="11" t="s">
        <v>40</v>
      </c>
      <c r="J1236" s="13">
        <v>45199</v>
      </c>
    </row>
    <row r="1237" spans="1:10">
      <c r="A1237" s="11">
        <v>1232</v>
      </c>
      <c r="B1237" s="12">
        <v>7492</v>
      </c>
      <c r="C1237" s="11" t="s">
        <v>6026</v>
      </c>
      <c r="D1237" s="13">
        <v>43818</v>
      </c>
      <c r="E1237" s="11" t="s">
        <v>4793</v>
      </c>
      <c r="F1237" s="11" t="s">
        <v>92</v>
      </c>
      <c r="G1237" s="11"/>
      <c r="H1237" s="11"/>
      <c r="I1237" s="11" t="s">
        <v>1370</v>
      </c>
      <c r="J1237" s="13">
        <v>45199</v>
      </c>
    </row>
    <row r="1238" spans="1:10">
      <c r="A1238" s="11">
        <v>1233</v>
      </c>
      <c r="B1238" s="12">
        <v>8636</v>
      </c>
      <c r="C1238" s="11" t="s">
        <v>6027</v>
      </c>
      <c r="D1238" s="13">
        <v>44056</v>
      </c>
      <c r="E1238" s="11" t="s">
        <v>4793</v>
      </c>
      <c r="F1238" s="11" t="s">
        <v>92</v>
      </c>
      <c r="G1238" s="11"/>
      <c r="H1238" s="11"/>
      <c r="I1238" s="11" t="s">
        <v>2166</v>
      </c>
      <c r="J1238" s="13">
        <v>45199</v>
      </c>
    </row>
    <row r="1239" spans="1:10">
      <c r="A1239" s="11">
        <v>1234</v>
      </c>
      <c r="B1239" s="12">
        <v>7419</v>
      </c>
      <c r="C1239" s="11" t="s">
        <v>6028</v>
      </c>
      <c r="D1239" s="13">
        <v>43669</v>
      </c>
      <c r="E1239" s="11" t="s">
        <v>4793</v>
      </c>
      <c r="F1239" s="11" t="s">
        <v>92</v>
      </c>
      <c r="G1239" s="11"/>
      <c r="H1239" s="11"/>
      <c r="I1239" s="11" t="s">
        <v>152</v>
      </c>
      <c r="J1239" s="13">
        <v>45199</v>
      </c>
    </row>
    <row r="1240" spans="1:10">
      <c r="A1240" s="11">
        <v>1235</v>
      </c>
      <c r="B1240" s="12">
        <v>7189</v>
      </c>
      <c r="C1240" s="11" t="s">
        <v>6029</v>
      </c>
      <c r="D1240" s="13">
        <v>43791</v>
      </c>
      <c r="E1240" s="11" t="s">
        <v>4793</v>
      </c>
      <c r="F1240" s="11" t="s">
        <v>92</v>
      </c>
      <c r="G1240" s="11"/>
      <c r="H1240" s="11"/>
      <c r="I1240" s="11" t="s">
        <v>590</v>
      </c>
      <c r="J1240" s="13">
        <v>45199</v>
      </c>
    </row>
    <row r="1241" spans="1:10">
      <c r="A1241" s="11">
        <v>1236</v>
      </c>
      <c r="B1241" s="12">
        <v>9288</v>
      </c>
      <c r="C1241" s="11" t="s">
        <v>6030</v>
      </c>
      <c r="D1241" s="13">
        <v>43948</v>
      </c>
      <c r="E1241" s="11" t="s">
        <v>4793</v>
      </c>
      <c r="F1241" s="11" t="s">
        <v>92</v>
      </c>
      <c r="G1241" s="11"/>
      <c r="H1241" s="11"/>
      <c r="I1241" s="11" t="s">
        <v>2284</v>
      </c>
      <c r="J1241" s="13">
        <v>45199</v>
      </c>
    </row>
    <row r="1242" spans="1:10">
      <c r="A1242" s="11">
        <v>1237</v>
      </c>
      <c r="B1242" s="12">
        <v>9279</v>
      </c>
      <c r="C1242" s="11" t="s">
        <v>6031</v>
      </c>
      <c r="D1242" s="13">
        <v>43969</v>
      </c>
      <c r="E1242" s="11" t="s">
        <v>4793</v>
      </c>
      <c r="F1242" s="11" t="s">
        <v>92</v>
      </c>
      <c r="G1242" s="11"/>
      <c r="H1242" s="11"/>
      <c r="I1242" s="11" t="s">
        <v>2255</v>
      </c>
      <c r="J1242" s="13">
        <v>45199</v>
      </c>
    </row>
    <row r="1243" spans="1:10">
      <c r="A1243" s="11">
        <v>1238</v>
      </c>
      <c r="B1243" s="12">
        <v>6935</v>
      </c>
      <c r="C1243" s="11" t="s">
        <v>6032</v>
      </c>
      <c r="D1243" s="13">
        <v>43496</v>
      </c>
      <c r="E1243" s="11" t="s">
        <v>4793</v>
      </c>
      <c r="F1243" s="11" t="s">
        <v>92</v>
      </c>
      <c r="G1243" s="11"/>
      <c r="H1243" s="11"/>
      <c r="I1243" s="11" t="s">
        <v>254</v>
      </c>
      <c r="J1243" s="13">
        <v>45199</v>
      </c>
    </row>
    <row r="1244" spans="1:10">
      <c r="A1244" s="11">
        <v>1239</v>
      </c>
      <c r="B1244" s="12">
        <v>8863</v>
      </c>
      <c r="C1244" s="11" t="s">
        <v>6033</v>
      </c>
      <c r="D1244" s="13">
        <v>44036</v>
      </c>
      <c r="E1244" s="11" t="s">
        <v>4793</v>
      </c>
      <c r="F1244" s="11" t="s">
        <v>92</v>
      </c>
      <c r="G1244" s="11"/>
      <c r="H1244" s="11"/>
      <c r="I1244" s="11" t="s">
        <v>681</v>
      </c>
      <c r="J1244" s="13">
        <v>45199</v>
      </c>
    </row>
    <row r="1245" spans="1:10">
      <c r="A1245" s="11">
        <v>1240</v>
      </c>
      <c r="B1245" s="12">
        <v>4955</v>
      </c>
      <c r="C1245" s="11" t="s">
        <v>6034</v>
      </c>
      <c r="D1245" s="13">
        <v>43490</v>
      </c>
      <c r="E1245" s="11" t="s">
        <v>4793</v>
      </c>
      <c r="F1245" s="11" t="s">
        <v>92</v>
      </c>
      <c r="G1245" s="11"/>
      <c r="H1245" s="11"/>
      <c r="I1245" s="11" t="s">
        <v>681</v>
      </c>
      <c r="J1245" s="13">
        <v>45199</v>
      </c>
    </row>
    <row r="1246" spans="1:10">
      <c r="A1246" s="11">
        <v>1241</v>
      </c>
      <c r="B1246" s="12">
        <v>6684</v>
      </c>
      <c r="C1246" s="11" t="s">
        <v>6035</v>
      </c>
      <c r="D1246" s="13">
        <v>43439</v>
      </c>
      <c r="E1246" s="11" t="s">
        <v>4793</v>
      </c>
      <c r="F1246" s="11" t="s">
        <v>92</v>
      </c>
      <c r="G1246" s="11"/>
      <c r="H1246" s="11"/>
      <c r="I1246" s="11" t="s">
        <v>87</v>
      </c>
      <c r="J1246" s="13">
        <v>45199</v>
      </c>
    </row>
    <row r="1247" spans="1:10">
      <c r="A1247" s="11">
        <v>1242</v>
      </c>
      <c r="B1247" s="12">
        <v>9038</v>
      </c>
      <c r="C1247" s="11" t="s">
        <v>6036</v>
      </c>
      <c r="D1247" s="13">
        <v>44063</v>
      </c>
      <c r="E1247" s="11" t="s">
        <v>4793</v>
      </c>
      <c r="F1247" s="11" t="s">
        <v>92</v>
      </c>
      <c r="G1247" s="11"/>
      <c r="H1247" s="11"/>
      <c r="I1247" s="11" t="s">
        <v>1083</v>
      </c>
      <c r="J1247" s="13">
        <v>45199</v>
      </c>
    </row>
    <row r="1248" spans="1:10">
      <c r="A1248" s="11">
        <v>1243</v>
      </c>
      <c r="B1248" s="12">
        <v>9237</v>
      </c>
      <c r="C1248" s="11" t="s">
        <v>6037</v>
      </c>
      <c r="D1248" s="13">
        <v>44029</v>
      </c>
      <c r="E1248" s="11" t="s">
        <v>4793</v>
      </c>
      <c r="F1248" s="11" t="s">
        <v>92</v>
      </c>
      <c r="G1248" s="11"/>
      <c r="H1248" s="11"/>
      <c r="I1248" s="11" t="s">
        <v>1176</v>
      </c>
      <c r="J1248" s="13">
        <v>45199</v>
      </c>
    </row>
    <row r="1249" spans="1:10">
      <c r="A1249" s="11">
        <v>1244</v>
      </c>
      <c r="B1249" s="12">
        <v>7554</v>
      </c>
      <c r="C1249" s="11" t="s">
        <v>6038</v>
      </c>
      <c r="D1249" s="13">
        <v>43710</v>
      </c>
      <c r="E1249" s="11" t="s">
        <v>4793</v>
      </c>
      <c r="F1249" s="11" t="s">
        <v>92</v>
      </c>
      <c r="G1249" s="11"/>
      <c r="H1249" s="11"/>
      <c r="I1249" s="11" t="s">
        <v>397</v>
      </c>
      <c r="J1249" s="13">
        <v>45199</v>
      </c>
    </row>
    <row r="1250" spans="1:10">
      <c r="A1250" s="11">
        <v>1245</v>
      </c>
      <c r="B1250" s="12">
        <v>7576</v>
      </c>
      <c r="C1250" s="11" t="s">
        <v>6039</v>
      </c>
      <c r="D1250" s="13">
        <v>43670</v>
      </c>
      <c r="E1250" s="11" t="s">
        <v>4793</v>
      </c>
      <c r="F1250" s="11" t="s">
        <v>92</v>
      </c>
      <c r="G1250" s="11"/>
      <c r="H1250" s="11"/>
      <c r="I1250" s="11" t="s">
        <v>25</v>
      </c>
      <c r="J1250" s="13">
        <v>45199</v>
      </c>
    </row>
    <row r="1251" spans="1:10">
      <c r="A1251" s="11">
        <v>1246</v>
      </c>
      <c r="B1251" s="12">
        <v>7190</v>
      </c>
      <c r="C1251" s="11" t="s">
        <v>6040</v>
      </c>
      <c r="D1251" s="13">
        <v>43791</v>
      </c>
      <c r="E1251" s="11" t="s">
        <v>4793</v>
      </c>
      <c r="F1251" s="11" t="s">
        <v>92</v>
      </c>
      <c r="G1251" s="11"/>
      <c r="H1251" s="11"/>
      <c r="I1251" s="11" t="s">
        <v>590</v>
      </c>
      <c r="J1251" s="13">
        <v>45199</v>
      </c>
    </row>
    <row r="1252" spans="1:10">
      <c r="A1252" s="11">
        <v>1247</v>
      </c>
      <c r="B1252" s="12">
        <v>6917</v>
      </c>
      <c r="C1252" s="11" t="s">
        <v>6041</v>
      </c>
      <c r="D1252" s="13">
        <v>43489</v>
      </c>
      <c r="E1252" s="11" t="s">
        <v>4793</v>
      </c>
      <c r="F1252" s="11" t="s">
        <v>92</v>
      </c>
      <c r="G1252" s="11"/>
      <c r="H1252" s="11"/>
      <c r="I1252" s="11" t="s">
        <v>1370</v>
      </c>
      <c r="J1252" s="13">
        <v>45199</v>
      </c>
    </row>
    <row r="1253" spans="1:10">
      <c r="A1253" s="11">
        <v>1248</v>
      </c>
      <c r="B1253" s="12">
        <v>7681</v>
      </c>
      <c r="C1253" s="11" t="s">
        <v>6042</v>
      </c>
      <c r="D1253" s="13">
        <v>43691</v>
      </c>
      <c r="E1253" s="11" t="s">
        <v>4793</v>
      </c>
      <c r="F1253" s="11" t="s">
        <v>92</v>
      </c>
      <c r="G1253" s="11"/>
      <c r="H1253" s="11"/>
      <c r="I1253" s="11" t="s">
        <v>81</v>
      </c>
      <c r="J1253" s="13">
        <v>45199</v>
      </c>
    </row>
    <row r="1254" spans="1:10">
      <c r="A1254" s="11">
        <v>1249</v>
      </c>
      <c r="B1254" s="12">
        <v>6750</v>
      </c>
      <c r="C1254" s="11" t="s">
        <v>6043</v>
      </c>
      <c r="D1254" s="13">
        <v>43531</v>
      </c>
      <c r="E1254" s="11" t="s">
        <v>4793</v>
      </c>
      <c r="F1254" s="11" t="s">
        <v>92</v>
      </c>
      <c r="G1254" s="11"/>
      <c r="H1254" s="11"/>
      <c r="I1254" s="11" t="s">
        <v>87</v>
      </c>
      <c r="J1254" s="13">
        <v>45199</v>
      </c>
    </row>
    <row r="1255" spans="1:10">
      <c r="A1255" s="11">
        <v>1250</v>
      </c>
      <c r="B1255" s="12">
        <v>7644</v>
      </c>
      <c r="C1255" s="11" t="s">
        <v>6044</v>
      </c>
      <c r="D1255" s="13">
        <v>43755</v>
      </c>
      <c r="E1255" s="11" t="s">
        <v>4793</v>
      </c>
      <c r="F1255" s="11" t="s">
        <v>92</v>
      </c>
      <c r="G1255" s="11"/>
      <c r="H1255" s="11"/>
      <c r="I1255" s="11" t="s">
        <v>209</v>
      </c>
      <c r="J1255" s="13">
        <v>45199</v>
      </c>
    </row>
    <row r="1256" spans="1:10">
      <c r="A1256" s="11">
        <v>1251</v>
      </c>
      <c r="B1256" s="12">
        <v>4117</v>
      </c>
      <c r="C1256" s="11" t="s">
        <v>6045</v>
      </c>
      <c r="D1256" s="13">
        <v>42782</v>
      </c>
      <c r="E1256" s="11" t="s">
        <v>4793</v>
      </c>
      <c r="F1256" s="11" t="s">
        <v>92</v>
      </c>
      <c r="G1256" s="11"/>
      <c r="H1256" s="11"/>
      <c r="I1256" s="11" t="s">
        <v>17</v>
      </c>
      <c r="J1256" s="13">
        <v>45199</v>
      </c>
    </row>
    <row r="1257" spans="1:10">
      <c r="A1257" s="11">
        <v>1252</v>
      </c>
      <c r="B1257" s="12">
        <v>3696</v>
      </c>
      <c r="C1257" s="11" t="s">
        <v>6046</v>
      </c>
      <c r="D1257" s="13">
        <v>42920</v>
      </c>
      <c r="E1257" s="11" t="s">
        <v>4793</v>
      </c>
      <c r="F1257" s="11" t="s">
        <v>92</v>
      </c>
      <c r="G1257" s="11"/>
      <c r="H1257" s="11"/>
      <c r="I1257" s="11" t="s">
        <v>94</v>
      </c>
      <c r="J1257" s="13">
        <v>45199</v>
      </c>
    </row>
    <row r="1258" spans="1:10">
      <c r="A1258" s="11">
        <v>1253</v>
      </c>
      <c r="B1258" s="12">
        <v>6742</v>
      </c>
      <c r="C1258" s="11" t="s">
        <v>6047</v>
      </c>
      <c r="D1258" s="13">
        <v>43522</v>
      </c>
      <c r="E1258" s="11" t="s">
        <v>4793</v>
      </c>
      <c r="F1258" s="11" t="s">
        <v>92</v>
      </c>
      <c r="G1258" s="11"/>
      <c r="H1258" s="11"/>
      <c r="I1258" s="11" t="s">
        <v>202</v>
      </c>
      <c r="J1258" s="13">
        <v>45199</v>
      </c>
    </row>
    <row r="1259" spans="1:10">
      <c r="A1259" s="11">
        <v>1254</v>
      </c>
      <c r="B1259" s="12">
        <v>7936</v>
      </c>
      <c r="C1259" s="11" t="s">
        <v>6048</v>
      </c>
      <c r="D1259" s="13">
        <v>43810</v>
      </c>
      <c r="E1259" s="11" t="s">
        <v>4793</v>
      </c>
      <c r="F1259" s="11" t="s">
        <v>92</v>
      </c>
      <c r="G1259" s="11"/>
      <c r="H1259" s="11"/>
      <c r="I1259" s="11" t="s">
        <v>254</v>
      </c>
      <c r="J1259" s="13">
        <v>45199</v>
      </c>
    </row>
    <row r="1260" spans="1:10">
      <c r="A1260" s="11">
        <v>1255</v>
      </c>
      <c r="B1260" s="12">
        <v>6549</v>
      </c>
      <c r="C1260" s="11" t="s">
        <v>6049</v>
      </c>
      <c r="D1260" s="13">
        <v>43558</v>
      </c>
      <c r="E1260" s="11" t="s">
        <v>4793</v>
      </c>
      <c r="F1260" s="11" t="s">
        <v>92</v>
      </c>
      <c r="G1260" s="11"/>
      <c r="H1260" s="11"/>
      <c r="I1260" s="11" t="s">
        <v>64</v>
      </c>
      <c r="J1260" s="13">
        <v>45199</v>
      </c>
    </row>
    <row r="1261" spans="1:10">
      <c r="A1261" s="11">
        <v>1256</v>
      </c>
      <c r="B1261" s="12">
        <v>5201</v>
      </c>
      <c r="C1261" s="11" t="s">
        <v>6050</v>
      </c>
      <c r="D1261" s="13">
        <v>43447</v>
      </c>
      <c r="E1261" s="11" t="s">
        <v>4793</v>
      </c>
      <c r="F1261" s="11" t="s">
        <v>92</v>
      </c>
      <c r="G1261" s="11"/>
      <c r="H1261" s="11"/>
      <c r="I1261" s="11" t="s">
        <v>1083</v>
      </c>
      <c r="J1261" s="13">
        <v>45199</v>
      </c>
    </row>
    <row r="1262" spans="1:10">
      <c r="A1262" s="11">
        <v>1257</v>
      </c>
      <c r="B1262" s="12">
        <v>6378</v>
      </c>
      <c r="C1262" s="11" t="s">
        <v>6051</v>
      </c>
      <c r="D1262" s="13">
        <v>43599</v>
      </c>
      <c r="E1262" s="11" t="s">
        <v>4793</v>
      </c>
      <c r="F1262" s="11" t="s">
        <v>92</v>
      </c>
      <c r="G1262" s="11"/>
      <c r="H1262" s="11"/>
      <c r="I1262" s="11" t="s">
        <v>27</v>
      </c>
      <c r="J1262" s="13">
        <v>45199</v>
      </c>
    </row>
    <row r="1263" spans="1:10">
      <c r="A1263" s="11">
        <v>1258</v>
      </c>
      <c r="B1263" s="12">
        <v>7598</v>
      </c>
      <c r="C1263" s="11" t="s">
        <v>6052</v>
      </c>
      <c r="D1263" s="13">
        <v>43850</v>
      </c>
      <c r="E1263" s="11" t="s">
        <v>4793</v>
      </c>
      <c r="F1263" s="11" t="s">
        <v>92</v>
      </c>
      <c r="G1263" s="11"/>
      <c r="H1263" s="11"/>
      <c r="I1263" s="11" t="s">
        <v>27</v>
      </c>
      <c r="J1263" s="13">
        <v>45199</v>
      </c>
    </row>
    <row r="1264" spans="1:10">
      <c r="A1264" s="11">
        <v>1259</v>
      </c>
      <c r="B1264" s="12">
        <v>7352</v>
      </c>
      <c r="C1264" s="11" t="s">
        <v>6053</v>
      </c>
      <c r="D1264" s="13">
        <v>43664</v>
      </c>
      <c r="E1264" s="11" t="s">
        <v>4793</v>
      </c>
      <c r="F1264" s="11" t="s">
        <v>92</v>
      </c>
      <c r="G1264" s="11"/>
      <c r="H1264" s="11"/>
      <c r="I1264" s="11" t="s">
        <v>481</v>
      </c>
      <c r="J1264" s="13">
        <v>45199</v>
      </c>
    </row>
    <row r="1265" spans="1:10">
      <c r="A1265" s="11">
        <v>1260</v>
      </c>
      <c r="B1265" s="12">
        <v>6732</v>
      </c>
      <c r="C1265" s="11" t="s">
        <v>6054</v>
      </c>
      <c r="D1265" s="13">
        <v>43439</v>
      </c>
      <c r="E1265" s="11" t="s">
        <v>4793</v>
      </c>
      <c r="F1265" s="11" t="s">
        <v>92</v>
      </c>
      <c r="G1265" s="11"/>
      <c r="H1265" s="11"/>
      <c r="I1265" s="11" t="s">
        <v>825</v>
      </c>
      <c r="J1265" s="13">
        <v>45199</v>
      </c>
    </row>
    <row r="1266" spans="1:10">
      <c r="A1266" s="11">
        <v>1261</v>
      </c>
      <c r="B1266" s="12">
        <v>7286</v>
      </c>
      <c r="C1266" s="11" t="s">
        <v>6055</v>
      </c>
      <c r="D1266" s="13">
        <v>43581</v>
      </c>
      <c r="E1266" s="11" t="s">
        <v>4793</v>
      </c>
      <c r="F1266" s="11" t="s">
        <v>92</v>
      </c>
      <c r="G1266" s="11"/>
      <c r="H1266" s="11"/>
      <c r="I1266" s="11" t="s">
        <v>1466</v>
      </c>
      <c r="J1266" s="13">
        <v>45199</v>
      </c>
    </row>
    <row r="1267" spans="1:10">
      <c r="A1267" s="11">
        <v>1262</v>
      </c>
      <c r="B1267" s="12">
        <v>9082</v>
      </c>
      <c r="C1267" s="11" t="s">
        <v>6056</v>
      </c>
      <c r="D1267" s="13">
        <v>43942</v>
      </c>
      <c r="E1267" s="11" t="s">
        <v>4793</v>
      </c>
      <c r="F1267" s="11" t="s">
        <v>92</v>
      </c>
      <c r="G1267" s="11"/>
      <c r="H1267" s="11"/>
      <c r="I1267" s="11" t="s">
        <v>25</v>
      </c>
      <c r="J1267" s="13">
        <v>45199</v>
      </c>
    </row>
    <row r="1268" spans="1:10">
      <c r="A1268" s="11">
        <v>1263</v>
      </c>
      <c r="B1268" s="12">
        <v>5577</v>
      </c>
      <c r="C1268" s="11" t="s">
        <v>6057</v>
      </c>
      <c r="D1268" s="13">
        <v>43243</v>
      </c>
      <c r="E1268" s="11" t="s">
        <v>4793</v>
      </c>
      <c r="F1268" s="11" t="s">
        <v>92</v>
      </c>
      <c r="G1268" s="11"/>
      <c r="H1268" s="11"/>
      <c r="I1268" s="11" t="s">
        <v>109</v>
      </c>
      <c r="J1268" s="13">
        <v>45199</v>
      </c>
    </row>
    <row r="1269" spans="1:10">
      <c r="A1269" s="11">
        <v>1264</v>
      </c>
      <c r="B1269" s="12">
        <v>7618</v>
      </c>
      <c r="C1269" s="11" t="s">
        <v>6058</v>
      </c>
      <c r="D1269" s="13">
        <v>43734</v>
      </c>
      <c r="E1269" s="11" t="s">
        <v>4793</v>
      </c>
      <c r="F1269" s="11" t="s">
        <v>92</v>
      </c>
      <c r="G1269" s="11"/>
      <c r="H1269" s="11"/>
      <c r="I1269" s="11" t="s">
        <v>87</v>
      </c>
      <c r="J1269" s="13">
        <v>45199</v>
      </c>
    </row>
    <row r="1270" spans="1:10">
      <c r="A1270" s="11">
        <v>1265</v>
      </c>
      <c r="B1270" s="12">
        <v>519722</v>
      </c>
      <c r="C1270" s="11" t="s">
        <v>6059</v>
      </c>
      <c r="D1270" s="13">
        <v>41346</v>
      </c>
      <c r="E1270" s="11" t="s">
        <v>4793</v>
      </c>
      <c r="F1270" s="11" t="s">
        <v>92</v>
      </c>
      <c r="G1270" s="11"/>
      <c r="H1270" s="11"/>
      <c r="I1270" s="11" t="s">
        <v>109</v>
      </c>
      <c r="J1270" s="13">
        <v>45199</v>
      </c>
    </row>
    <row r="1271" spans="1:10">
      <c r="A1271" s="11">
        <v>1266</v>
      </c>
      <c r="B1271" s="12">
        <v>8620</v>
      </c>
      <c r="C1271" s="11" t="s">
        <v>6060</v>
      </c>
      <c r="D1271" s="13">
        <v>43896</v>
      </c>
      <c r="E1271" s="11" t="s">
        <v>4793</v>
      </c>
      <c r="F1271" s="11" t="s">
        <v>92</v>
      </c>
      <c r="G1271" s="11"/>
      <c r="H1271" s="11"/>
      <c r="I1271" s="11" t="s">
        <v>66</v>
      </c>
      <c r="J1271" s="13">
        <v>45199</v>
      </c>
    </row>
    <row r="1272" spans="1:10">
      <c r="A1272" s="11">
        <v>1267</v>
      </c>
      <c r="B1272" s="12">
        <v>7544</v>
      </c>
      <c r="C1272" s="11" t="s">
        <v>6061</v>
      </c>
      <c r="D1272" s="13">
        <v>43635</v>
      </c>
      <c r="E1272" s="11" t="s">
        <v>4793</v>
      </c>
      <c r="F1272" s="11" t="s">
        <v>92</v>
      </c>
      <c r="G1272" s="11"/>
      <c r="H1272" s="11"/>
      <c r="I1272" s="11" t="s">
        <v>81</v>
      </c>
      <c r="J1272" s="13">
        <v>45199</v>
      </c>
    </row>
    <row r="1273" spans="1:10">
      <c r="A1273" s="11">
        <v>1268</v>
      </c>
      <c r="B1273" s="12">
        <v>8582</v>
      </c>
      <c r="C1273" s="11" t="s">
        <v>6062</v>
      </c>
      <c r="D1273" s="13">
        <v>43840</v>
      </c>
      <c r="E1273" s="11" t="s">
        <v>4793</v>
      </c>
      <c r="F1273" s="11" t="s">
        <v>92</v>
      </c>
      <c r="G1273" s="11"/>
      <c r="H1273" s="11"/>
      <c r="I1273" s="11" t="s">
        <v>1997</v>
      </c>
      <c r="J1273" s="13">
        <v>45199</v>
      </c>
    </row>
    <row r="1274" spans="1:10">
      <c r="A1274" s="11">
        <v>1269</v>
      </c>
      <c r="B1274" s="12">
        <v>8362</v>
      </c>
      <c r="C1274" s="11" t="s">
        <v>6063</v>
      </c>
      <c r="D1274" s="13">
        <v>43851</v>
      </c>
      <c r="E1274" s="11" t="s">
        <v>4793</v>
      </c>
      <c r="F1274" s="11" t="s">
        <v>92</v>
      </c>
      <c r="G1274" s="11"/>
      <c r="H1274" s="11"/>
      <c r="I1274" s="11" t="s">
        <v>27</v>
      </c>
      <c r="J1274" s="13">
        <v>45199</v>
      </c>
    </row>
    <row r="1275" spans="1:10">
      <c r="A1275" s="11">
        <v>1270</v>
      </c>
      <c r="B1275" s="12">
        <v>7513</v>
      </c>
      <c r="C1275" s="11" t="s">
        <v>6064</v>
      </c>
      <c r="D1275" s="13">
        <v>43642</v>
      </c>
      <c r="E1275" s="11" t="s">
        <v>4793</v>
      </c>
      <c r="F1275" s="11" t="s">
        <v>92</v>
      </c>
      <c r="G1275" s="11"/>
      <c r="H1275" s="11"/>
      <c r="I1275" s="11" t="s">
        <v>138</v>
      </c>
      <c r="J1275" s="13">
        <v>45199</v>
      </c>
    </row>
    <row r="1276" spans="1:10">
      <c r="A1276" s="11">
        <v>1271</v>
      </c>
      <c r="B1276" s="12">
        <v>6406</v>
      </c>
      <c r="C1276" s="11" t="s">
        <v>6065</v>
      </c>
      <c r="D1276" s="13">
        <v>43424</v>
      </c>
      <c r="E1276" s="11" t="s">
        <v>4793</v>
      </c>
      <c r="F1276" s="11" t="s">
        <v>92</v>
      </c>
      <c r="G1276" s="11"/>
      <c r="H1276" s="11"/>
      <c r="I1276" s="11" t="s">
        <v>189</v>
      </c>
      <c r="J1276" s="13">
        <v>45199</v>
      </c>
    </row>
    <row r="1277" spans="1:10">
      <c r="A1277" s="11">
        <v>1272</v>
      </c>
      <c r="B1277" s="12">
        <v>9453</v>
      </c>
      <c r="C1277" s="11" t="s">
        <v>6066</v>
      </c>
      <c r="D1277" s="13">
        <v>44006</v>
      </c>
      <c r="E1277" s="11" t="s">
        <v>4793</v>
      </c>
      <c r="F1277" s="11" t="s">
        <v>92</v>
      </c>
      <c r="G1277" s="11"/>
      <c r="H1277" s="11"/>
      <c r="I1277" s="11" t="s">
        <v>254</v>
      </c>
      <c r="J1277" s="13">
        <v>45199</v>
      </c>
    </row>
    <row r="1278" spans="1:10">
      <c r="A1278" s="11">
        <v>1273</v>
      </c>
      <c r="B1278" s="12">
        <v>7451</v>
      </c>
      <c r="C1278" s="11" t="s">
        <v>6067</v>
      </c>
      <c r="D1278" s="13">
        <v>43753</v>
      </c>
      <c r="E1278" s="11" t="s">
        <v>4793</v>
      </c>
      <c r="F1278" s="11" t="s">
        <v>92</v>
      </c>
      <c r="G1278" s="11"/>
      <c r="H1278" s="11"/>
      <c r="I1278" s="11" t="s">
        <v>227</v>
      </c>
      <c r="J1278" s="13">
        <v>45199</v>
      </c>
    </row>
    <row r="1279" spans="1:10">
      <c r="A1279" s="11">
        <v>1274</v>
      </c>
      <c r="B1279" s="12">
        <v>6284</v>
      </c>
      <c r="C1279" s="11" t="s">
        <v>6068</v>
      </c>
      <c r="D1279" s="13">
        <v>43579</v>
      </c>
      <c r="E1279" s="11" t="s">
        <v>4793</v>
      </c>
      <c r="F1279" s="11" t="s">
        <v>92</v>
      </c>
      <c r="G1279" s="11"/>
      <c r="H1279" s="11"/>
      <c r="I1279" s="11" t="s">
        <v>1317</v>
      </c>
      <c r="J1279" s="13">
        <v>45199</v>
      </c>
    </row>
    <row r="1280" spans="1:10">
      <c r="A1280" s="11">
        <v>1275</v>
      </c>
      <c r="B1280" s="12">
        <v>7566</v>
      </c>
      <c r="C1280" s="11" t="s">
        <v>6069</v>
      </c>
      <c r="D1280" s="13">
        <v>43896</v>
      </c>
      <c r="E1280" s="11" t="s">
        <v>4793</v>
      </c>
      <c r="F1280" s="11" t="s">
        <v>92</v>
      </c>
      <c r="G1280" s="11"/>
      <c r="H1280" s="11"/>
      <c r="I1280" s="11" t="s">
        <v>47</v>
      </c>
      <c r="J1280" s="13">
        <v>45199</v>
      </c>
    </row>
    <row r="1281" spans="1:10">
      <c r="A1281" s="11">
        <v>1276</v>
      </c>
      <c r="B1281" s="12">
        <v>8662</v>
      </c>
      <c r="C1281" s="11" t="s">
        <v>6070</v>
      </c>
      <c r="D1281" s="13">
        <v>43896</v>
      </c>
      <c r="E1281" s="11" t="s">
        <v>4793</v>
      </c>
      <c r="F1281" s="11" t="s">
        <v>92</v>
      </c>
      <c r="G1281" s="11"/>
      <c r="H1281" s="11"/>
      <c r="I1281" s="11" t="s">
        <v>47</v>
      </c>
      <c r="J1281" s="13">
        <v>45199</v>
      </c>
    </row>
    <row r="1282" spans="1:10">
      <c r="A1282" s="11">
        <v>1277</v>
      </c>
      <c r="B1282" s="12">
        <v>7987</v>
      </c>
      <c r="C1282" s="11" t="s">
        <v>6071</v>
      </c>
      <c r="D1282" s="13">
        <v>43755</v>
      </c>
      <c r="E1282" s="11" t="s">
        <v>4793</v>
      </c>
      <c r="F1282" s="11" t="s">
        <v>92</v>
      </c>
      <c r="G1282" s="11"/>
      <c r="H1282" s="11"/>
      <c r="I1282" s="11" t="s">
        <v>81</v>
      </c>
      <c r="J1282" s="13">
        <v>45199</v>
      </c>
    </row>
    <row r="1283" spans="1:10">
      <c r="A1283" s="11">
        <v>1278</v>
      </c>
      <c r="B1283" s="12">
        <v>7558</v>
      </c>
      <c r="C1283" s="11" t="s">
        <v>6072</v>
      </c>
      <c r="D1283" s="13">
        <v>43804</v>
      </c>
      <c r="E1283" s="11" t="s">
        <v>4793</v>
      </c>
      <c r="F1283" s="11" t="s">
        <v>92</v>
      </c>
      <c r="G1283" s="11"/>
      <c r="H1283" s="11"/>
      <c r="I1283" s="11" t="s">
        <v>2752</v>
      </c>
      <c r="J1283" s="13">
        <v>45199</v>
      </c>
    </row>
    <row r="1284" spans="1:10">
      <c r="A1284" s="11">
        <v>1279</v>
      </c>
      <c r="B1284" s="12">
        <v>8642</v>
      </c>
      <c r="C1284" s="11" t="s">
        <v>6073</v>
      </c>
      <c r="D1284" s="13">
        <v>43965</v>
      </c>
      <c r="E1284" s="11" t="s">
        <v>4793</v>
      </c>
      <c r="F1284" s="11" t="s">
        <v>92</v>
      </c>
      <c r="G1284" s="11"/>
      <c r="H1284" s="11"/>
      <c r="I1284" s="11" t="s">
        <v>64</v>
      </c>
      <c r="J1284" s="13">
        <v>45199</v>
      </c>
    </row>
    <row r="1285" spans="1:10">
      <c r="A1285" s="11">
        <v>1280</v>
      </c>
      <c r="B1285" s="12">
        <v>6169</v>
      </c>
      <c r="C1285" s="11" t="s">
        <v>6074</v>
      </c>
      <c r="D1285" s="13">
        <v>43411</v>
      </c>
      <c r="E1285" s="11" t="s">
        <v>4793</v>
      </c>
      <c r="F1285" s="11" t="s">
        <v>92</v>
      </c>
      <c r="G1285" s="11"/>
      <c r="H1285" s="11"/>
      <c r="I1285" s="11" t="s">
        <v>19</v>
      </c>
      <c r="J1285" s="13">
        <v>45199</v>
      </c>
    </row>
    <row r="1286" spans="1:10">
      <c r="A1286" s="11">
        <v>1281</v>
      </c>
      <c r="B1286" s="12">
        <v>6509</v>
      </c>
      <c r="C1286" s="11" t="s">
        <v>6075</v>
      </c>
      <c r="D1286" s="13">
        <v>43593</v>
      </c>
      <c r="E1286" s="11" t="s">
        <v>4793</v>
      </c>
      <c r="F1286" s="11" t="s">
        <v>92</v>
      </c>
      <c r="G1286" s="11"/>
      <c r="H1286" s="11"/>
      <c r="I1286" s="11" t="s">
        <v>127</v>
      </c>
      <c r="J1286" s="13">
        <v>45199</v>
      </c>
    </row>
    <row r="1287" spans="1:10">
      <c r="A1287" s="11">
        <v>1282</v>
      </c>
      <c r="B1287" s="12">
        <v>519334</v>
      </c>
      <c r="C1287" s="11" t="s">
        <v>6076</v>
      </c>
      <c r="D1287" s="13">
        <v>42844</v>
      </c>
      <c r="E1287" s="11" t="s">
        <v>4793</v>
      </c>
      <c r="F1287" s="11" t="s">
        <v>92</v>
      </c>
      <c r="G1287" s="11"/>
      <c r="H1287" s="11"/>
      <c r="I1287" s="11" t="s">
        <v>1083</v>
      </c>
      <c r="J1287" s="13">
        <v>45199</v>
      </c>
    </row>
    <row r="1288" spans="1:10">
      <c r="A1288" s="11">
        <v>1283</v>
      </c>
      <c r="B1288" s="12">
        <v>6747</v>
      </c>
      <c r="C1288" s="11" t="s">
        <v>6077</v>
      </c>
      <c r="D1288" s="13">
        <v>43462</v>
      </c>
      <c r="E1288" s="11" t="s">
        <v>4793</v>
      </c>
      <c r="F1288" s="11" t="s">
        <v>92</v>
      </c>
      <c r="G1288" s="11"/>
      <c r="H1288" s="11"/>
      <c r="I1288" s="11" t="s">
        <v>1142</v>
      </c>
      <c r="J1288" s="13">
        <v>45199</v>
      </c>
    </row>
    <row r="1289" spans="1:10">
      <c r="A1289" s="11">
        <v>1284</v>
      </c>
      <c r="B1289" s="12">
        <v>8406</v>
      </c>
      <c r="C1289" s="11" t="s">
        <v>6078</v>
      </c>
      <c r="D1289" s="13">
        <v>43811</v>
      </c>
      <c r="E1289" s="11" t="s">
        <v>4793</v>
      </c>
      <c r="F1289" s="11" t="s">
        <v>92</v>
      </c>
      <c r="G1289" s="11"/>
      <c r="H1289" s="11"/>
      <c r="I1289" s="11" t="s">
        <v>1997</v>
      </c>
      <c r="J1289" s="13">
        <v>45199</v>
      </c>
    </row>
    <row r="1290" spans="1:10">
      <c r="A1290" s="11">
        <v>1285</v>
      </c>
      <c r="B1290" s="12">
        <v>3461</v>
      </c>
      <c r="C1290" s="11" t="s">
        <v>6079</v>
      </c>
      <c r="D1290" s="13">
        <v>42803</v>
      </c>
      <c r="E1290" s="11" t="s">
        <v>4793</v>
      </c>
      <c r="F1290" s="11" t="s">
        <v>163</v>
      </c>
      <c r="G1290" s="11" t="s">
        <v>62</v>
      </c>
      <c r="H1290" s="11"/>
      <c r="I1290" s="11" t="s">
        <v>66</v>
      </c>
      <c r="J1290" s="13">
        <v>45199</v>
      </c>
    </row>
    <row r="1291" spans="1:10">
      <c r="A1291" s="11">
        <v>1286</v>
      </c>
      <c r="B1291" s="12">
        <v>3619</v>
      </c>
      <c r="C1291" s="11" t="s">
        <v>6080</v>
      </c>
      <c r="D1291" s="13">
        <v>42676</v>
      </c>
      <c r="E1291" s="11" t="s">
        <v>4793</v>
      </c>
      <c r="F1291" s="11" t="s">
        <v>163</v>
      </c>
      <c r="G1291" s="11" t="s">
        <v>62</v>
      </c>
      <c r="H1291" s="11"/>
      <c r="I1291" s="11" t="s">
        <v>29</v>
      </c>
      <c r="J1291" s="13">
        <v>45199</v>
      </c>
    </row>
    <row r="1292" spans="1:10">
      <c r="A1292" s="11">
        <v>1287</v>
      </c>
      <c r="B1292" s="12">
        <v>2859</v>
      </c>
      <c r="C1292" s="11" t="s">
        <v>6081</v>
      </c>
      <c r="D1292" s="13">
        <v>42597</v>
      </c>
      <c r="E1292" s="11" t="s">
        <v>4793</v>
      </c>
      <c r="F1292" s="11" t="s">
        <v>163</v>
      </c>
      <c r="G1292" s="11" t="s">
        <v>62</v>
      </c>
      <c r="H1292" s="11"/>
      <c r="I1292" s="11" t="s">
        <v>147</v>
      </c>
      <c r="J1292" s="13">
        <v>45199</v>
      </c>
    </row>
    <row r="1293" spans="1:10">
      <c r="A1293" s="11">
        <v>1288</v>
      </c>
      <c r="B1293" s="12">
        <v>5783</v>
      </c>
      <c r="C1293" s="11" t="s">
        <v>6082</v>
      </c>
      <c r="D1293" s="13">
        <v>43277</v>
      </c>
      <c r="E1293" s="11" t="s">
        <v>4793</v>
      </c>
      <c r="F1293" s="11" t="s">
        <v>163</v>
      </c>
      <c r="G1293" s="11" t="s">
        <v>62</v>
      </c>
      <c r="H1293" s="11"/>
      <c r="I1293" s="11" t="s">
        <v>54</v>
      </c>
      <c r="J1293" s="13">
        <v>45199</v>
      </c>
    </row>
    <row r="1294" spans="1:10">
      <c r="A1294" s="11">
        <v>1289</v>
      </c>
      <c r="B1294" s="12">
        <v>5289</v>
      </c>
      <c r="C1294" s="11" t="s">
        <v>6083</v>
      </c>
      <c r="D1294" s="13">
        <v>43207</v>
      </c>
      <c r="E1294" s="11" t="s">
        <v>4793</v>
      </c>
      <c r="F1294" s="11" t="s">
        <v>163</v>
      </c>
      <c r="G1294" s="11" t="s">
        <v>62</v>
      </c>
      <c r="H1294" s="11"/>
      <c r="I1294" s="11" t="s">
        <v>180</v>
      </c>
      <c r="J1294" s="13">
        <v>45199</v>
      </c>
    </row>
    <row r="1295" spans="1:10">
      <c r="A1295" s="11">
        <v>1290</v>
      </c>
      <c r="B1295" s="12">
        <v>5831</v>
      </c>
      <c r="C1295" s="11" t="s">
        <v>6084</v>
      </c>
      <c r="D1295" s="13">
        <v>43229</v>
      </c>
      <c r="E1295" s="11" t="s">
        <v>4793</v>
      </c>
      <c r="F1295" s="11" t="s">
        <v>163</v>
      </c>
      <c r="G1295" s="11" t="s">
        <v>62</v>
      </c>
      <c r="H1295" s="11"/>
      <c r="I1295" s="11" t="s">
        <v>81</v>
      </c>
      <c r="J1295" s="13">
        <v>45199</v>
      </c>
    </row>
    <row r="1296" spans="1:10">
      <c r="A1296" s="11">
        <v>1291</v>
      </c>
      <c r="B1296" s="12">
        <v>3258</v>
      </c>
      <c r="C1296" s="11" t="s">
        <v>6085</v>
      </c>
      <c r="D1296" s="13">
        <v>42684</v>
      </c>
      <c r="E1296" s="11" t="s">
        <v>4793</v>
      </c>
      <c r="F1296" s="11" t="s">
        <v>163</v>
      </c>
      <c r="G1296" s="11" t="s">
        <v>62</v>
      </c>
      <c r="H1296" s="11"/>
      <c r="I1296" s="11" t="s">
        <v>138</v>
      </c>
      <c r="J1296" s="13">
        <v>45199</v>
      </c>
    </row>
    <row r="1297" spans="1:10">
      <c r="A1297" s="11">
        <v>1292</v>
      </c>
      <c r="B1297" s="12">
        <v>3328</v>
      </c>
      <c r="C1297" s="11" t="s">
        <v>6086</v>
      </c>
      <c r="D1297" s="13">
        <v>42631</v>
      </c>
      <c r="E1297" s="11" t="s">
        <v>4793</v>
      </c>
      <c r="F1297" s="11" t="s">
        <v>163</v>
      </c>
      <c r="G1297" s="11" t="s">
        <v>62</v>
      </c>
      <c r="H1297" s="11"/>
      <c r="I1297" s="11" t="s">
        <v>314</v>
      </c>
      <c r="J1297" s="13">
        <v>45199</v>
      </c>
    </row>
    <row r="1298" spans="1:10">
      <c r="A1298" s="11">
        <v>1293</v>
      </c>
      <c r="B1298" s="12">
        <v>3728</v>
      </c>
      <c r="C1298" s="11" t="s">
        <v>6087</v>
      </c>
      <c r="D1298" s="13">
        <v>42725</v>
      </c>
      <c r="E1298" s="11" t="s">
        <v>4793</v>
      </c>
      <c r="F1298" s="11" t="s">
        <v>163</v>
      </c>
      <c r="G1298" s="11" t="s">
        <v>62</v>
      </c>
      <c r="H1298" s="11"/>
      <c r="I1298" s="11" t="s">
        <v>180</v>
      </c>
      <c r="J1298" s="13">
        <v>45199</v>
      </c>
    </row>
    <row r="1299" spans="1:10">
      <c r="A1299" s="11">
        <v>1294</v>
      </c>
      <c r="B1299" s="12">
        <v>4200</v>
      </c>
      <c r="C1299" s="11" t="s">
        <v>6088</v>
      </c>
      <c r="D1299" s="13">
        <v>42797</v>
      </c>
      <c r="E1299" s="11" t="s">
        <v>4793</v>
      </c>
      <c r="F1299" s="11" t="s">
        <v>163</v>
      </c>
      <c r="G1299" s="11" t="s">
        <v>62</v>
      </c>
      <c r="H1299" s="11"/>
      <c r="I1299" s="11" t="s">
        <v>138</v>
      </c>
      <c r="J1299" s="13">
        <v>45199</v>
      </c>
    </row>
    <row r="1300" spans="1:10">
      <c r="A1300" s="11">
        <v>1295</v>
      </c>
      <c r="B1300" s="12">
        <v>531030</v>
      </c>
      <c r="C1300" s="11" t="s">
        <v>6089</v>
      </c>
      <c r="D1300" s="13">
        <v>41534</v>
      </c>
      <c r="E1300" s="11" t="s">
        <v>4793</v>
      </c>
      <c r="F1300" s="11" t="s">
        <v>163</v>
      </c>
      <c r="G1300" s="11" t="s">
        <v>92</v>
      </c>
      <c r="H1300" s="11" t="s">
        <v>53</v>
      </c>
      <c r="I1300" s="11" t="s">
        <v>32</v>
      </c>
      <c r="J1300" s="13">
        <v>45199</v>
      </c>
    </row>
    <row r="1301" spans="1:10">
      <c r="A1301" s="11">
        <v>1296</v>
      </c>
      <c r="B1301" s="12">
        <v>485018</v>
      </c>
      <c r="C1301" s="11" t="s">
        <v>6090</v>
      </c>
      <c r="D1301" s="13">
        <v>41143</v>
      </c>
      <c r="E1301" s="11" t="s">
        <v>4793</v>
      </c>
      <c r="F1301" s="11" t="s">
        <v>163</v>
      </c>
      <c r="G1301" s="11" t="s">
        <v>92</v>
      </c>
      <c r="H1301" s="11" t="s">
        <v>62</v>
      </c>
      <c r="I1301" s="11" t="s">
        <v>19</v>
      </c>
      <c r="J1301" s="13">
        <v>45199</v>
      </c>
    </row>
    <row r="1302" spans="1:10">
      <c r="A1302" s="11">
        <v>1297</v>
      </c>
      <c r="B1302" s="12">
        <v>197</v>
      </c>
      <c r="C1302" s="11" t="s">
        <v>6091</v>
      </c>
      <c r="D1302" s="13">
        <v>41452</v>
      </c>
      <c r="E1302" s="11" t="s">
        <v>4793</v>
      </c>
      <c r="F1302" s="11" t="s">
        <v>163</v>
      </c>
      <c r="G1302" s="11" t="s">
        <v>92</v>
      </c>
      <c r="H1302" s="11" t="s">
        <v>62</v>
      </c>
      <c r="I1302" s="11" t="s">
        <v>87</v>
      </c>
      <c r="J1302" s="13">
        <v>45199</v>
      </c>
    </row>
    <row r="1303" spans="1:10">
      <c r="A1303" s="11">
        <v>1298</v>
      </c>
      <c r="B1303" s="12">
        <v>112</v>
      </c>
      <c r="C1303" s="11" t="s">
        <v>6092</v>
      </c>
      <c r="D1303" s="13">
        <v>41485</v>
      </c>
      <c r="E1303" s="11" t="s">
        <v>4793</v>
      </c>
      <c r="F1303" s="11" t="s">
        <v>163</v>
      </c>
      <c r="G1303" s="11" t="s">
        <v>92</v>
      </c>
      <c r="H1303" s="11" t="s">
        <v>62</v>
      </c>
      <c r="I1303" s="11" t="s">
        <v>227</v>
      </c>
      <c r="J1303" s="13">
        <v>45199</v>
      </c>
    </row>
    <row r="1304" spans="1:10">
      <c r="A1304" s="11">
        <v>1299</v>
      </c>
      <c r="B1304" s="12">
        <v>116</v>
      </c>
      <c r="C1304" s="11" t="s">
        <v>6093</v>
      </c>
      <c r="D1304" s="13">
        <v>41415</v>
      </c>
      <c r="E1304" s="11" t="s">
        <v>4793</v>
      </c>
      <c r="F1304" s="11" t="s">
        <v>163</v>
      </c>
      <c r="G1304" s="11" t="s">
        <v>92</v>
      </c>
      <c r="H1304" s="11" t="s">
        <v>62</v>
      </c>
      <c r="I1304" s="11" t="s">
        <v>66</v>
      </c>
      <c r="J1304" s="13">
        <v>45199</v>
      </c>
    </row>
    <row r="1305" spans="1:10">
      <c r="A1305" s="11">
        <v>1300</v>
      </c>
      <c r="B1305" s="12">
        <v>128</v>
      </c>
      <c r="C1305" s="11" t="s">
        <v>6094</v>
      </c>
      <c r="D1305" s="13">
        <v>41418</v>
      </c>
      <c r="E1305" s="11" t="s">
        <v>4793</v>
      </c>
      <c r="F1305" s="11" t="s">
        <v>163</v>
      </c>
      <c r="G1305" s="11" t="s">
        <v>92</v>
      </c>
      <c r="H1305" s="11" t="s">
        <v>92</v>
      </c>
      <c r="I1305" s="11" t="s">
        <v>17</v>
      </c>
      <c r="J1305" s="13">
        <v>45199</v>
      </c>
    </row>
    <row r="1306" spans="1:10">
      <c r="A1306" s="11">
        <v>1301</v>
      </c>
      <c r="B1306" s="12">
        <v>380005</v>
      </c>
      <c r="C1306" s="11" t="s">
        <v>6095</v>
      </c>
      <c r="D1306" s="13">
        <v>41255</v>
      </c>
      <c r="E1306" s="11" t="s">
        <v>4793</v>
      </c>
      <c r="F1306" s="11" t="s">
        <v>163</v>
      </c>
      <c r="G1306" s="11" t="s">
        <v>92</v>
      </c>
      <c r="H1306" s="11" t="s">
        <v>92</v>
      </c>
      <c r="I1306" s="11" t="s">
        <v>47</v>
      </c>
      <c r="J1306" s="13">
        <v>45199</v>
      </c>
    </row>
    <row r="1307" spans="1:10">
      <c r="A1307" s="11">
        <v>1302</v>
      </c>
      <c r="B1307" s="12">
        <v>519718</v>
      </c>
      <c r="C1307" s="11" t="s">
        <v>6096</v>
      </c>
      <c r="D1307" s="13">
        <v>41262</v>
      </c>
      <c r="E1307" s="11" t="s">
        <v>4793</v>
      </c>
      <c r="F1307" s="11" t="s">
        <v>163</v>
      </c>
      <c r="G1307" s="11" t="s">
        <v>92</v>
      </c>
      <c r="H1307" s="11" t="s">
        <v>92</v>
      </c>
      <c r="I1307" s="11" t="s">
        <v>109</v>
      </c>
      <c r="J1307" s="13">
        <v>45199</v>
      </c>
    </row>
    <row r="1308" spans="1:10">
      <c r="A1308" s="11">
        <v>1303</v>
      </c>
      <c r="B1308" s="12">
        <v>79</v>
      </c>
      <c r="C1308" s="11" t="s">
        <v>6097</v>
      </c>
      <c r="D1308" s="13">
        <v>41449</v>
      </c>
      <c r="E1308" s="11" t="s">
        <v>4793</v>
      </c>
      <c r="F1308" s="11" t="s">
        <v>163</v>
      </c>
      <c r="G1308" s="11" t="s">
        <v>92</v>
      </c>
      <c r="H1308" s="11" t="s">
        <v>92</v>
      </c>
      <c r="I1308" s="11" t="s">
        <v>19</v>
      </c>
      <c r="J1308" s="13">
        <v>45199</v>
      </c>
    </row>
    <row r="1309" spans="1:10">
      <c r="A1309" s="11">
        <v>1304</v>
      </c>
      <c r="B1309" s="12">
        <v>70037</v>
      </c>
      <c r="C1309" s="11" t="s">
        <v>6098</v>
      </c>
      <c r="D1309" s="13">
        <v>41254</v>
      </c>
      <c r="E1309" s="11" t="s">
        <v>4793</v>
      </c>
      <c r="F1309" s="11" t="s">
        <v>163</v>
      </c>
      <c r="G1309" s="11" t="s">
        <v>92</v>
      </c>
      <c r="H1309" s="11" t="s">
        <v>92</v>
      </c>
      <c r="I1309" s="11" t="s">
        <v>66</v>
      </c>
      <c r="J1309" s="13">
        <v>45199</v>
      </c>
    </row>
    <row r="1310" spans="1:10">
      <c r="A1310" s="11">
        <v>1305</v>
      </c>
      <c r="B1310" s="12">
        <v>40041</v>
      </c>
      <c r="C1310" s="11" t="s">
        <v>6099</v>
      </c>
      <c r="D1310" s="13">
        <v>41310</v>
      </c>
      <c r="E1310" s="11" t="s">
        <v>4793</v>
      </c>
      <c r="F1310" s="11" t="s">
        <v>163</v>
      </c>
      <c r="G1310" s="11" t="s">
        <v>92</v>
      </c>
      <c r="H1310" s="11" t="s">
        <v>92</v>
      </c>
      <c r="I1310" s="11" t="s">
        <v>124</v>
      </c>
      <c r="J1310" s="13">
        <v>45199</v>
      </c>
    </row>
    <row r="1311" spans="1:10">
      <c r="A1311" s="11">
        <v>1306</v>
      </c>
      <c r="B1311" s="12">
        <v>110037</v>
      </c>
      <c r="C1311" s="11" t="s">
        <v>6100</v>
      </c>
      <c r="D1311" s="13">
        <v>41032</v>
      </c>
      <c r="E1311" s="11" t="s">
        <v>4793</v>
      </c>
      <c r="F1311" s="11" t="s">
        <v>163</v>
      </c>
      <c r="G1311" s="11" t="s">
        <v>92</v>
      </c>
      <c r="H1311" s="11" t="s">
        <v>92</v>
      </c>
      <c r="I1311" s="11" t="s">
        <v>227</v>
      </c>
      <c r="J1311" s="13">
        <v>45199</v>
      </c>
    </row>
    <row r="1312" spans="1:10">
      <c r="A1312" s="11">
        <v>1307</v>
      </c>
      <c r="B1312" s="12">
        <v>100068</v>
      </c>
      <c r="C1312" s="11" t="s">
        <v>6101</v>
      </c>
      <c r="D1312" s="13">
        <v>41235</v>
      </c>
      <c r="E1312" s="11" t="s">
        <v>4793</v>
      </c>
      <c r="F1312" s="11" t="s">
        <v>163</v>
      </c>
      <c r="G1312" s="11" t="s">
        <v>92</v>
      </c>
      <c r="H1312" s="11" t="s">
        <v>92</v>
      </c>
      <c r="I1312" s="11" t="s">
        <v>87</v>
      </c>
      <c r="J1312" s="13">
        <v>45199</v>
      </c>
    </row>
    <row r="1313" spans="1:10">
      <c r="A1313" s="11">
        <v>1308</v>
      </c>
      <c r="B1313" s="12">
        <v>541005</v>
      </c>
      <c r="C1313" s="11" t="s">
        <v>6102</v>
      </c>
      <c r="D1313" s="13">
        <v>40701</v>
      </c>
      <c r="E1313" s="11" t="s">
        <v>4793</v>
      </c>
      <c r="F1313" s="11" t="s">
        <v>163</v>
      </c>
      <c r="G1313" s="11" t="s">
        <v>92</v>
      </c>
      <c r="H1313" s="11" t="s">
        <v>163</v>
      </c>
      <c r="I1313" s="11" t="s">
        <v>68</v>
      </c>
      <c r="J1313" s="13">
        <v>45199</v>
      </c>
    </row>
    <row r="1314" spans="1:10">
      <c r="A1314" s="11">
        <v>1309</v>
      </c>
      <c r="B1314" s="12">
        <v>85</v>
      </c>
      <c r="C1314" s="11" t="s">
        <v>6103</v>
      </c>
      <c r="D1314" s="13">
        <v>41387</v>
      </c>
      <c r="E1314" s="11" t="s">
        <v>4793</v>
      </c>
      <c r="F1314" s="11" t="s">
        <v>163</v>
      </c>
      <c r="G1314" s="11" t="s">
        <v>92</v>
      </c>
      <c r="H1314" s="11" t="s">
        <v>163</v>
      </c>
      <c r="I1314" s="11" t="s">
        <v>138</v>
      </c>
      <c r="J1314" s="13">
        <v>45199</v>
      </c>
    </row>
    <row r="1315" spans="1:10">
      <c r="A1315" s="11">
        <v>1310</v>
      </c>
      <c r="B1315" s="12">
        <v>809</v>
      </c>
      <c r="C1315" s="11" t="s">
        <v>6104</v>
      </c>
      <c r="D1315" s="13">
        <v>41907</v>
      </c>
      <c r="E1315" s="11" t="s">
        <v>4793</v>
      </c>
      <c r="F1315" s="11" t="s">
        <v>163</v>
      </c>
      <c r="G1315" s="11" t="s">
        <v>92</v>
      </c>
      <c r="H1315" s="11"/>
      <c r="I1315" s="11" t="s">
        <v>29</v>
      </c>
      <c r="J1315" s="13">
        <v>45199</v>
      </c>
    </row>
    <row r="1316" spans="1:10">
      <c r="A1316" s="11">
        <v>1311</v>
      </c>
      <c r="B1316" s="12">
        <v>1693</v>
      </c>
      <c r="C1316" s="11" t="s">
        <v>6105</v>
      </c>
      <c r="D1316" s="13">
        <v>42202</v>
      </c>
      <c r="E1316" s="11" t="s">
        <v>4793</v>
      </c>
      <c r="F1316" s="11" t="s">
        <v>163</v>
      </c>
      <c r="G1316" s="11" t="s">
        <v>92</v>
      </c>
      <c r="H1316" s="11"/>
      <c r="I1316" s="11" t="s">
        <v>29</v>
      </c>
      <c r="J1316" s="13">
        <v>45199</v>
      </c>
    </row>
    <row r="1317" spans="1:10">
      <c r="A1317" s="11">
        <v>1312</v>
      </c>
      <c r="B1317" s="12">
        <v>2865</v>
      </c>
      <c r="C1317" s="11" t="s">
        <v>6106</v>
      </c>
      <c r="D1317" s="13">
        <v>42538</v>
      </c>
      <c r="E1317" s="11" t="s">
        <v>4793</v>
      </c>
      <c r="F1317" s="11" t="s">
        <v>163</v>
      </c>
      <c r="G1317" s="11" t="s">
        <v>92</v>
      </c>
      <c r="H1317" s="11"/>
      <c r="I1317" s="11" t="s">
        <v>27</v>
      </c>
      <c r="J1317" s="13">
        <v>45199</v>
      </c>
    </row>
    <row r="1318" spans="1:10">
      <c r="A1318" s="11">
        <v>1313</v>
      </c>
      <c r="B1318" s="12">
        <v>4141</v>
      </c>
      <c r="C1318" s="11" t="s">
        <v>6107</v>
      </c>
      <c r="D1318" s="13">
        <v>42817</v>
      </c>
      <c r="E1318" s="11" t="s">
        <v>4793</v>
      </c>
      <c r="F1318" s="11" t="s">
        <v>163</v>
      </c>
      <c r="G1318" s="11" t="s">
        <v>92</v>
      </c>
      <c r="H1318" s="11"/>
      <c r="I1318" s="11" t="s">
        <v>1176</v>
      </c>
      <c r="J1318" s="13">
        <v>45199</v>
      </c>
    </row>
    <row r="1319" spans="1:10">
      <c r="A1319" s="11">
        <v>1314</v>
      </c>
      <c r="B1319" s="12">
        <v>4463</v>
      </c>
      <c r="C1319" s="11" t="s">
        <v>6108</v>
      </c>
      <c r="D1319" s="13">
        <v>42804</v>
      </c>
      <c r="E1319" s="11" t="s">
        <v>4793</v>
      </c>
      <c r="F1319" s="11" t="s">
        <v>163</v>
      </c>
      <c r="G1319" s="11" t="s">
        <v>92</v>
      </c>
      <c r="H1319" s="11"/>
      <c r="I1319" s="11" t="s">
        <v>81</v>
      </c>
      <c r="J1319" s="13">
        <v>45199</v>
      </c>
    </row>
    <row r="1320" spans="1:10">
      <c r="A1320" s="11">
        <v>1315</v>
      </c>
      <c r="B1320" s="12">
        <v>5286</v>
      </c>
      <c r="C1320" s="11" t="s">
        <v>6109</v>
      </c>
      <c r="D1320" s="13">
        <v>43142</v>
      </c>
      <c r="E1320" s="11" t="s">
        <v>4793</v>
      </c>
      <c r="F1320" s="11" t="s">
        <v>163</v>
      </c>
      <c r="G1320" s="11" t="s">
        <v>92</v>
      </c>
      <c r="H1320" s="11"/>
      <c r="I1320" s="11" t="s">
        <v>140</v>
      </c>
      <c r="J1320" s="13">
        <v>45199</v>
      </c>
    </row>
    <row r="1321" spans="1:10">
      <c r="A1321" s="11">
        <v>1316</v>
      </c>
      <c r="B1321" s="12">
        <v>6471</v>
      </c>
      <c r="C1321" s="11" t="s">
        <v>6110</v>
      </c>
      <c r="D1321" s="13">
        <v>43364</v>
      </c>
      <c r="E1321" s="11" t="s">
        <v>4793</v>
      </c>
      <c r="F1321" s="11" t="s">
        <v>163</v>
      </c>
      <c r="G1321" s="11" t="s">
        <v>92</v>
      </c>
      <c r="H1321" s="11"/>
      <c r="I1321" s="11" t="s">
        <v>1119</v>
      </c>
      <c r="J1321" s="13">
        <v>45199</v>
      </c>
    </row>
    <row r="1322" spans="1:10">
      <c r="A1322" s="11">
        <v>1317</v>
      </c>
      <c r="B1322" s="12">
        <v>519955</v>
      </c>
      <c r="C1322" s="11" t="s">
        <v>6111</v>
      </c>
      <c r="D1322" s="13">
        <v>42249</v>
      </c>
      <c r="E1322" s="11" t="s">
        <v>4793</v>
      </c>
      <c r="F1322" s="11" t="s">
        <v>163</v>
      </c>
      <c r="G1322" s="11" t="s">
        <v>92</v>
      </c>
      <c r="H1322" s="11"/>
      <c r="I1322" s="11" t="s">
        <v>147</v>
      </c>
      <c r="J1322" s="13">
        <v>45199</v>
      </c>
    </row>
    <row r="1323" spans="1:10">
      <c r="A1323" s="11">
        <v>1318</v>
      </c>
      <c r="B1323" s="12">
        <v>6222</v>
      </c>
      <c r="C1323" s="11" t="s">
        <v>6112</v>
      </c>
      <c r="D1323" s="13">
        <v>43314</v>
      </c>
      <c r="E1323" s="11" t="s">
        <v>4793</v>
      </c>
      <c r="F1323" s="11" t="s">
        <v>163</v>
      </c>
      <c r="G1323" s="11" t="s">
        <v>92</v>
      </c>
      <c r="H1323" s="11"/>
      <c r="I1323" s="11" t="s">
        <v>254</v>
      </c>
      <c r="J1323" s="13">
        <v>45199</v>
      </c>
    </row>
    <row r="1324" spans="1:10">
      <c r="A1324" s="11">
        <v>1319</v>
      </c>
      <c r="B1324" s="12">
        <v>519783</v>
      </c>
      <c r="C1324" s="11" t="s">
        <v>6113</v>
      </c>
      <c r="D1324" s="13">
        <v>42702</v>
      </c>
      <c r="E1324" s="11" t="s">
        <v>4793</v>
      </c>
      <c r="F1324" s="11" t="s">
        <v>163</v>
      </c>
      <c r="G1324" s="11" t="s">
        <v>92</v>
      </c>
      <c r="H1324" s="11"/>
      <c r="I1324" s="11" t="s">
        <v>109</v>
      </c>
      <c r="J1324" s="13">
        <v>45199</v>
      </c>
    </row>
    <row r="1325" spans="1:10">
      <c r="A1325" s="11">
        <v>1320</v>
      </c>
      <c r="B1325" s="12">
        <v>5072</v>
      </c>
      <c r="C1325" s="11" t="s">
        <v>6114</v>
      </c>
      <c r="D1325" s="13">
        <v>43066</v>
      </c>
      <c r="E1325" s="11" t="s">
        <v>4793</v>
      </c>
      <c r="F1325" s="11" t="s">
        <v>163</v>
      </c>
      <c r="G1325" s="11" t="s">
        <v>92</v>
      </c>
      <c r="H1325" s="11"/>
      <c r="I1325" s="11" t="s">
        <v>47</v>
      </c>
      <c r="J1325" s="13">
        <v>45199</v>
      </c>
    </row>
    <row r="1326" spans="1:10">
      <c r="A1326" s="11">
        <v>1321</v>
      </c>
      <c r="B1326" s="12">
        <v>4220</v>
      </c>
      <c r="C1326" s="11" t="s">
        <v>6115</v>
      </c>
      <c r="D1326" s="13">
        <v>42744</v>
      </c>
      <c r="E1326" s="11" t="s">
        <v>4793</v>
      </c>
      <c r="F1326" s="11" t="s">
        <v>163</v>
      </c>
      <c r="G1326" s="11" t="s">
        <v>92</v>
      </c>
      <c r="H1326" s="11"/>
      <c r="I1326" s="11" t="s">
        <v>147</v>
      </c>
      <c r="J1326" s="13">
        <v>45199</v>
      </c>
    </row>
    <row r="1327" spans="1:10">
      <c r="A1327" s="11">
        <v>1322</v>
      </c>
      <c r="B1327" s="12">
        <v>4103</v>
      </c>
      <c r="C1327" s="11" t="s">
        <v>6116</v>
      </c>
      <c r="D1327" s="13">
        <v>42776</v>
      </c>
      <c r="E1327" s="11" t="s">
        <v>4793</v>
      </c>
      <c r="F1327" s="11" t="s">
        <v>163</v>
      </c>
      <c r="G1327" s="11" t="s">
        <v>92</v>
      </c>
      <c r="H1327" s="11"/>
      <c r="I1327" s="11" t="s">
        <v>235</v>
      </c>
      <c r="J1327" s="13">
        <v>45199</v>
      </c>
    </row>
    <row r="1328" spans="1:10">
      <c r="A1328" s="11">
        <v>1323</v>
      </c>
      <c r="B1328" s="12">
        <v>3669</v>
      </c>
      <c r="C1328" s="11" t="s">
        <v>6117</v>
      </c>
      <c r="D1328" s="13">
        <v>42702</v>
      </c>
      <c r="E1328" s="11" t="s">
        <v>4793</v>
      </c>
      <c r="F1328" s="11" t="s">
        <v>163</v>
      </c>
      <c r="G1328" s="11" t="s">
        <v>92</v>
      </c>
      <c r="H1328" s="11"/>
      <c r="I1328" s="11" t="s">
        <v>720</v>
      </c>
      <c r="J1328" s="13">
        <v>45199</v>
      </c>
    </row>
    <row r="1329" spans="1:10">
      <c r="A1329" s="11">
        <v>1324</v>
      </c>
      <c r="B1329" s="12">
        <v>2140</v>
      </c>
      <c r="C1329" s="11" t="s">
        <v>6118</v>
      </c>
      <c r="D1329" s="13">
        <v>42674</v>
      </c>
      <c r="E1329" s="11" t="s">
        <v>4793</v>
      </c>
      <c r="F1329" s="11" t="s">
        <v>163</v>
      </c>
      <c r="G1329" s="11" t="s">
        <v>92</v>
      </c>
      <c r="H1329" s="11"/>
      <c r="I1329" s="11" t="s">
        <v>138</v>
      </c>
      <c r="J1329" s="13">
        <v>45199</v>
      </c>
    </row>
    <row r="1330" spans="1:10">
      <c r="A1330" s="11">
        <v>1325</v>
      </c>
      <c r="B1330" s="12">
        <v>5383</v>
      </c>
      <c r="C1330" s="11" t="s">
        <v>6119</v>
      </c>
      <c r="D1330" s="13">
        <v>43126</v>
      </c>
      <c r="E1330" s="11" t="s">
        <v>4793</v>
      </c>
      <c r="F1330" s="11" t="s">
        <v>163</v>
      </c>
      <c r="G1330" s="11" t="s">
        <v>92</v>
      </c>
      <c r="H1330" s="11"/>
      <c r="I1330" s="11" t="s">
        <v>87</v>
      </c>
      <c r="J1330" s="13">
        <v>45199</v>
      </c>
    </row>
    <row r="1331" spans="1:10">
      <c r="A1331" s="11">
        <v>1326</v>
      </c>
      <c r="B1331" s="12">
        <v>2592</v>
      </c>
      <c r="C1331" s="11" t="s">
        <v>6120</v>
      </c>
      <c r="D1331" s="13">
        <v>42466</v>
      </c>
      <c r="E1331" s="11" t="s">
        <v>4793</v>
      </c>
      <c r="F1331" s="11" t="s">
        <v>163</v>
      </c>
      <c r="G1331" s="11" t="s">
        <v>92</v>
      </c>
      <c r="H1331" s="11"/>
      <c r="I1331" s="11" t="s">
        <v>40</v>
      </c>
      <c r="J1331" s="13">
        <v>45199</v>
      </c>
    </row>
    <row r="1332" spans="1:10">
      <c r="A1332" s="11">
        <v>1327</v>
      </c>
      <c r="B1332" s="12">
        <v>1578</v>
      </c>
      <c r="C1332" s="11" t="s">
        <v>6121</v>
      </c>
      <c r="D1332" s="13">
        <v>42185</v>
      </c>
      <c r="E1332" s="11" t="s">
        <v>4793</v>
      </c>
      <c r="F1332" s="11" t="s">
        <v>163</v>
      </c>
      <c r="G1332" s="11" t="s">
        <v>92</v>
      </c>
      <c r="H1332" s="11"/>
      <c r="I1332" s="11" t="s">
        <v>138</v>
      </c>
      <c r="J1332" s="13">
        <v>45199</v>
      </c>
    </row>
    <row r="1333" spans="1:10">
      <c r="A1333" s="11">
        <v>1328</v>
      </c>
      <c r="B1333" s="12">
        <v>2357</v>
      </c>
      <c r="C1333" s="11" t="s">
        <v>6122</v>
      </c>
      <c r="D1333" s="13">
        <v>42404</v>
      </c>
      <c r="E1333" s="11" t="s">
        <v>4793</v>
      </c>
      <c r="F1333" s="11" t="s">
        <v>163</v>
      </c>
      <c r="G1333" s="11" t="s">
        <v>92</v>
      </c>
      <c r="H1333" s="11"/>
      <c r="I1333" s="11" t="s">
        <v>138</v>
      </c>
      <c r="J1333" s="13">
        <v>45199</v>
      </c>
    </row>
    <row r="1334" spans="1:10">
      <c r="A1334" s="11">
        <v>1329</v>
      </c>
      <c r="B1334" s="12">
        <v>5024</v>
      </c>
      <c r="C1334" s="11" t="s">
        <v>6123</v>
      </c>
      <c r="D1334" s="13">
        <v>42990</v>
      </c>
      <c r="E1334" s="11" t="s">
        <v>4793</v>
      </c>
      <c r="F1334" s="11" t="s">
        <v>163</v>
      </c>
      <c r="G1334" s="11" t="s">
        <v>92</v>
      </c>
      <c r="H1334" s="11"/>
      <c r="I1334" s="11" t="s">
        <v>202</v>
      </c>
      <c r="J1334" s="13">
        <v>45199</v>
      </c>
    </row>
    <row r="1335" spans="1:10">
      <c r="A1335" s="11">
        <v>1330</v>
      </c>
      <c r="B1335" s="12">
        <v>5070</v>
      </c>
      <c r="C1335" s="11" t="s">
        <v>6124</v>
      </c>
      <c r="D1335" s="13">
        <v>42969</v>
      </c>
      <c r="E1335" s="11" t="s">
        <v>4793</v>
      </c>
      <c r="F1335" s="11" t="s">
        <v>163</v>
      </c>
      <c r="G1335" s="11" t="s">
        <v>92</v>
      </c>
      <c r="H1335" s="11"/>
      <c r="I1335" s="11" t="s">
        <v>5157</v>
      </c>
      <c r="J1335" s="13">
        <v>45199</v>
      </c>
    </row>
    <row r="1336" spans="1:10">
      <c r="A1336" s="11">
        <v>1331</v>
      </c>
      <c r="B1336" s="12">
        <v>5648</v>
      </c>
      <c r="C1336" s="11" t="s">
        <v>6125</v>
      </c>
      <c r="D1336" s="13">
        <v>43160</v>
      </c>
      <c r="E1336" s="11" t="s">
        <v>4793</v>
      </c>
      <c r="F1336" s="11" t="s">
        <v>163</v>
      </c>
      <c r="G1336" s="11" t="s">
        <v>92</v>
      </c>
      <c r="H1336" s="11"/>
      <c r="I1336" s="11" t="s">
        <v>29</v>
      </c>
      <c r="J1336" s="13">
        <v>45199</v>
      </c>
    </row>
    <row r="1337" spans="1:10">
      <c r="A1337" s="11">
        <v>1332</v>
      </c>
      <c r="B1337" s="12">
        <v>3963</v>
      </c>
      <c r="C1337" s="11" t="s">
        <v>6126</v>
      </c>
      <c r="D1337" s="13">
        <v>42723</v>
      </c>
      <c r="E1337" s="11" t="s">
        <v>4793</v>
      </c>
      <c r="F1337" s="11" t="s">
        <v>163</v>
      </c>
      <c r="G1337" s="11" t="s">
        <v>92</v>
      </c>
      <c r="H1337" s="11"/>
      <c r="I1337" s="11" t="s">
        <v>138</v>
      </c>
      <c r="J1337" s="13">
        <v>45199</v>
      </c>
    </row>
    <row r="1338" spans="1:10">
      <c r="A1338" s="11">
        <v>1333</v>
      </c>
      <c r="B1338" s="12">
        <v>3214</v>
      </c>
      <c r="C1338" s="11" t="s">
        <v>6127</v>
      </c>
      <c r="D1338" s="13">
        <v>42606</v>
      </c>
      <c r="E1338" s="11" t="s">
        <v>4793</v>
      </c>
      <c r="F1338" s="11" t="s">
        <v>163</v>
      </c>
      <c r="G1338" s="11" t="s">
        <v>92</v>
      </c>
      <c r="H1338" s="11"/>
      <c r="I1338" s="11" t="s">
        <v>227</v>
      </c>
      <c r="J1338" s="13">
        <v>45199</v>
      </c>
    </row>
    <row r="1339" spans="1:10">
      <c r="A1339" s="11">
        <v>1334</v>
      </c>
      <c r="B1339" s="12">
        <v>519941</v>
      </c>
      <c r="C1339" s="11" t="s">
        <v>6128</v>
      </c>
      <c r="D1339" s="13">
        <v>42438</v>
      </c>
      <c r="E1339" s="11" t="s">
        <v>4793</v>
      </c>
      <c r="F1339" s="11" t="s">
        <v>163</v>
      </c>
      <c r="G1339" s="11" t="s">
        <v>92</v>
      </c>
      <c r="H1339" s="11"/>
      <c r="I1339" s="11" t="s">
        <v>147</v>
      </c>
      <c r="J1339" s="13">
        <v>45199</v>
      </c>
    </row>
    <row r="1340" spans="1:10">
      <c r="A1340" s="11">
        <v>1335</v>
      </c>
      <c r="B1340" s="12">
        <v>4387</v>
      </c>
      <c r="C1340" s="11" t="s">
        <v>6129</v>
      </c>
      <c r="D1340" s="13">
        <v>42825</v>
      </c>
      <c r="E1340" s="11" t="s">
        <v>4793</v>
      </c>
      <c r="F1340" s="11" t="s">
        <v>163</v>
      </c>
      <c r="G1340" s="11" t="s">
        <v>92</v>
      </c>
      <c r="H1340" s="11"/>
      <c r="I1340" s="11" t="s">
        <v>27</v>
      </c>
      <c r="J1340" s="13">
        <v>45199</v>
      </c>
    </row>
    <row r="1341" spans="1:10">
      <c r="A1341" s="11">
        <v>1336</v>
      </c>
      <c r="B1341" s="12">
        <v>5611</v>
      </c>
      <c r="C1341" s="11" t="s">
        <v>6130</v>
      </c>
      <c r="D1341" s="13">
        <v>43249</v>
      </c>
      <c r="E1341" s="11" t="s">
        <v>4793</v>
      </c>
      <c r="F1341" s="11" t="s">
        <v>163</v>
      </c>
      <c r="G1341" s="11" t="s">
        <v>92</v>
      </c>
      <c r="H1341" s="11"/>
      <c r="I1341" s="11" t="s">
        <v>681</v>
      </c>
      <c r="J1341" s="13">
        <v>45199</v>
      </c>
    </row>
    <row r="1342" spans="1:10">
      <c r="A1342" s="11">
        <v>1337</v>
      </c>
      <c r="B1342" s="12">
        <v>5467</v>
      </c>
      <c r="C1342" s="11" t="s">
        <v>6131</v>
      </c>
      <c r="D1342" s="13">
        <v>43174</v>
      </c>
      <c r="E1342" s="11" t="s">
        <v>4793</v>
      </c>
      <c r="F1342" s="11" t="s">
        <v>163</v>
      </c>
      <c r="G1342" s="11" t="s">
        <v>92</v>
      </c>
      <c r="H1342" s="11"/>
      <c r="I1342" s="11" t="s">
        <v>1964</v>
      </c>
      <c r="J1342" s="13">
        <v>45199</v>
      </c>
    </row>
    <row r="1343" spans="1:10">
      <c r="A1343" s="11">
        <v>1338</v>
      </c>
      <c r="B1343" s="12">
        <v>2452</v>
      </c>
      <c r="C1343" s="11" t="s">
        <v>6132</v>
      </c>
      <c r="D1343" s="13">
        <v>42452</v>
      </c>
      <c r="E1343" s="11" t="s">
        <v>4793</v>
      </c>
      <c r="F1343" s="11" t="s">
        <v>163</v>
      </c>
      <c r="G1343" s="11" t="s">
        <v>92</v>
      </c>
      <c r="H1343" s="11"/>
      <c r="I1343" s="11" t="s">
        <v>346</v>
      </c>
      <c r="J1343" s="13">
        <v>45199</v>
      </c>
    </row>
    <row r="1344" spans="1:10">
      <c r="A1344" s="11">
        <v>1339</v>
      </c>
      <c r="B1344" s="12">
        <v>305</v>
      </c>
      <c r="C1344" s="11" t="s">
        <v>6133</v>
      </c>
      <c r="D1344" s="13">
        <v>41613</v>
      </c>
      <c r="E1344" s="11" t="s">
        <v>4793</v>
      </c>
      <c r="F1344" s="11" t="s">
        <v>163</v>
      </c>
      <c r="G1344" s="11" t="s">
        <v>92</v>
      </c>
      <c r="H1344" s="11"/>
      <c r="I1344" s="11" t="s">
        <v>47</v>
      </c>
      <c r="J1344" s="13">
        <v>45199</v>
      </c>
    </row>
    <row r="1345" spans="1:10">
      <c r="A1345" s="11">
        <v>1340</v>
      </c>
      <c r="B1345" s="12">
        <v>3999</v>
      </c>
      <c r="C1345" s="11" t="s">
        <v>6134</v>
      </c>
      <c r="D1345" s="13">
        <v>42803</v>
      </c>
      <c r="E1345" s="11" t="s">
        <v>4793</v>
      </c>
      <c r="F1345" s="11" t="s">
        <v>163</v>
      </c>
      <c r="G1345" s="11" t="s">
        <v>92</v>
      </c>
      <c r="H1345" s="11"/>
      <c r="I1345" s="11" t="s">
        <v>1307</v>
      </c>
      <c r="J1345" s="13">
        <v>45199</v>
      </c>
    </row>
    <row r="1346" spans="1:10">
      <c r="A1346" s="11">
        <v>1341</v>
      </c>
      <c r="B1346" s="12">
        <v>4499</v>
      </c>
      <c r="C1346" s="11" t="s">
        <v>6135</v>
      </c>
      <c r="D1346" s="13">
        <v>42850</v>
      </c>
      <c r="E1346" s="11" t="s">
        <v>4793</v>
      </c>
      <c r="F1346" s="11" t="s">
        <v>163</v>
      </c>
      <c r="G1346" s="11" t="s">
        <v>92</v>
      </c>
      <c r="H1346" s="11"/>
      <c r="I1346" s="11" t="s">
        <v>81</v>
      </c>
      <c r="J1346" s="13">
        <v>45199</v>
      </c>
    </row>
    <row r="1347" spans="1:10">
      <c r="A1347" s="11">
        <v>1342</v>
      </c>
      <c r="B1347" s="12">
        <v>5784</v>
      </c>
      <c r="C1347" s="11" t="s">
        <v>6136</v>
      </c>
      <c r="D1347" s="13">
        <v>43277</v>
      </c>
      <c r="E1347" s="11" t="s">
        <v>4793</v>
      </c>
      <c r="F1347" s="11" t="s">
        <v>163</v>
      </c>
      <c r="G1347" s="11" t="s">
        <v>92</v>
      </c>
      <c r="H1347" s="11"/>
      <c r="I1347" s="11" t="s">
        <v>54</v>
      </c>
      <c r="J1347" s="13">
        <v>45199</v>
      </c>
    </row>
    <row r="1348" spans="1:10">
      <c r="A1348" s="11">
        <v>1343</v>
      </c>
      <c r="B1348" s="12">
        <v>5785</v>
      </c>
      <c r="C1348" s="11" t="s">
        <v>6137</v>
      </c>
      <c r="D1348" s="13">
        <v>43277</v>
      </c>
      <c r="E1348" s="11" t="s">
        <v>4793</v>
      </c>
      <c r="F1348" s="11" t="s">
        <v>163</v>
      </c>
      <c r="G1348" s="11" t="s">
        <v>92</v>
      </c>
      <c r="H1348" s="11"/>
      <c r="I1348" s="11" t="s">
        <v>54</v>
      </c>
      <c r="J1348" s="13">
        <v>45199</v>
      </c>
    </row>
    <row r="1349" spans="1:10">
      <c r="A1349" s="11">
        <v>1344</v>
      </c>
      <c r="B1349" s="12">
        <v>519153</v>
      </c>
      <c r="C1349" s="11" t="s">
        <v>6138</v>
      </c>
      <c r="D1349" s="13">
        <v>41264</v>
      </c>
      <c r="E1349" s="11" t="s">
        <v>4793</v>
      </c>
      <c r="F1349" s="11" t="s">
        <v>163</v>
      </c>
      <c r="G1349" s="11" t="s">
        <v>163</v>
      </c>
      <c r="H1349" s="11" t="s">
        <v>62</v>
      </c>
      <c r="I1349" s="11" t="s">
        <v>420</v>
      </c>
      <c r="J1349" s="13">
        <v>45199</v>
      </c>
    </row>
    <row r="1350" spans="1:10">
      <c r="A1350" s="11">
        <v>1345</v>
      </c>
      <c r="B1350" s="12">
        <v>64</v>
      </c>
      <c r="C1350" s="11" t="s">
        <v>6139</v>
      </c>
      <c r="D1350" s="13">
        <v>41450</v>
      </c>
      <c r="E1350" s="11" t="s">
        <v>4793</v>
      </c>
      <c r="F1350" s="11" t="s">
        <v>163</v>
      </c>
      <c r="G1350" s="11" t="s">
        <v>163</v>
      </c>
      <c r="H1350" s="11" t="s">
        <v>62</v>
      </c>
      <c r="I1350" s="11" t="s">
        <v>244</v>
      </c>
      <c r="J1350" s="13">
        <v>45199</v>
      </c>
    </row>
    <row r="1351" spans="1:10">
      <c r="A1351" s="11">
        <v>1346</v>
      </c>
      <c r="B1351" s="12">
        <v>470060</v>
      </c>
      <c r="C1351" s="11" t="s">
        <v>6140</v>
      </c>
      <c r="D1351" s="13">
        <v>41072</v>
      </c>
      <c r="E1351" s="11" t="s">
        <v>4793</v>
      </c>
      <c r="F1351" s="11" t="s">
        <v>163</v>
      </c>
      <c r="G1351" s="11" t="s">
        <v>163</v>
      </c>
      <c r="H1351" s="11" t="s">
        <v>92</v>
      </c>
      <c r="I1351" s="11" t="s">
        <v>160</v>
      </c>
      <c r="J1351" s="13">
        <v>45199</v>
      </c>
    </row>
    <row r="1352" spans="1:10">
      <c r="A1352" s="11">
        <v>1347</v>
      </c>
      <c r="B1352" s="12">
        <v>91021</v>
      </c>
      <c r="C1352" s="11" t="s">
        <v>6141</v>
      </c>
      <c r="D1352" s="13">
        <v>41172</v>
      </c>
      <c r="E1352" s="11" t="s">
        <v>4793</v>
      </c>
      <c r="F1352" s="11" t="s">
        <v>163</v>
      </c>
      <c r="G1352" s="11" t="s">
        <v>163</v>
      </c>
      <c r="H1352" s="11" t="s">
        <v>92</v>
      </c>
      <c r="I1352" s="11" t="s">
        <v>17</v>
      </c>
      <c r="J1352" s="13">
        <v>45199</v>
      </c>
    </row>
    <row r="1353" spans="1:10">
      <c r="A1353" s="11">
        <v>1348</v>
      </c>
      <c r="B1353" s="12">
        <v>206</v>
      </c>
      <c r="C1353" s="11" t="s">
        <v>6142</v>
      </c>
      <c r="D1353" s="13">
        <v>41527</v>
      </c>
      <c r="E1353" s="11" t="s">
        <v>4793</v>
      </c>
      <c r="F1353" s="11" t="s">
        <v>163</v>
      </c>
      <c r="G1353" s="11" t="s">
        <v>163</v>
      </c>
      <c r="H1353" s="11" t="s">
        <v>92</v>
      </c>
      <c r="I1353" s="11" t="s">
        <v>227</v>
      </c>
      <c r="J1353" s="13">
        <v>45199</v>
      </c>
    </row>
    <row r="1354" spans="1:10">
      <c r="A1354" s="11">
        <v>1349</v>
      </c>
      <c r="B1354" s="12">
        <v>33</v>
      </c>
      <c r="C1354" s="11" t="s">
        <v>6143</v>
      </c>
      <c r="D1354" s="13">
        <v>41388</v>
      </c>
      <c r="E1354" s="11" t="s">
        <v>4793</v>
      </c>
      <c r="F1354" s="11" t="s">
        <v>163</v>
      </c>
      <c r="G1354" s="11" t="s">
        <v>163</v>
      </c>
      <c r="H1354" s="11" t="s">
        <v>92</v>
      </c>
      <c r="I1354" s="11" t="s">
        <v>227</v>
      </c>
      <c r="J1354" s="13">
        <v>45199</v>
      </c>
    </row>
    <row r="1355" spans="1:10">
      <c r="A1355" s="11">
        <v>1350</v>
      </c>
      <c r="B1355" s="12">
        <v>217025</v>
      </c>
      <c r="C1355" s="11" t="s">
        <v>6144</v>
      </c>
      <c r="D1355" s="13">
        <v>41250</v>
      </c>
      <c r="E1355" s="11" t="s">
        <v>4793</v>
      </c>
      <c r="F1355" s="11" t="s">
        <v>163</v>
      </c>
      <c r="G1355" s="11" t="s">
        <v>163</v>
      </c>
      <c r="H1355" s="11" t="s">
        <v>163</v>
      </c>
      <c r="I1355" s="11" t="s">
        <v>29</v>
      </c>
      <c r="J1355" s="13">
        <v>45199</v>
      </c>
    </row>
    <row r="1356" spans="1:10">
      <c r="A1356" s="11">
        <v>1351</v>
      </c>
      <c r="B1356" s="12">
        <v>470014</v>
      </c>
      <c r="C1356" s="11" t="s">
        <v>6145</v>
      </c>
      <c r="D1356" s="13">
        <v>41100</v>
      </c>
      <c r="E1356" s="11" t="s">
        <v>4793</v>
      </c>
      <c r="F1356" s="11" t="s">
        <v>163</v>
      </c>
      <c r="G1356" s="11" t="s">
        <v>163</v>
      </c>
      <c r="H1356" s="11" t="s">
        <v>163</v>
      </c>
      <c r="I1356" s="11" t="s">
        <v>160</v>
      </c>
      <c r="J1356" s="13">
        <v>45199</v>
      </c>
    </row>
    <row r="1357" spans="1:10">
      <c r="A1357" s="11">
        <v>1352</v>
      </c>
      <c r="B1357" s="12">
        <v>90</v>
      </c>
      <c r="C1357" s="11" t="s">
        <v>6146</v>
      </c>
      <c r="D1357" s="13">
        <v>41389</v>
      </c>
      <c r="E1357" s="11" t="s">
        <v>4793</v>
      </c>
      <c r="F1357" s="11" t="s">
        <v>163</v>
      </c>
      <c r="G1357" s="11" t="s">
        <v>163</v>
      </c>
      <c r="H1357" s="11" t="s">
        <v>163</v>
      </c>
      <c r="I1357" s="11" t="s">
        <v>346</v>
      </c>
      <c r="J1357" s="13">
        <v>45199</v>
      </c>
    </row>
    <row r="1358" spans="1:10">
      <c r="A1358" s="11">
        <v>1353</v>
      </c>
      <c r="B1358" s="12">
        <v>471014</v>
      </c>
      <c r="C1358" s="11" t="s">
        <v>6147</v>
      </c>
      <c r="D1358" s="13">
        <v>41100</v>
      </c>
      <c r="E1358" s="11" t="s">
        <v>4793</v>
      </c>
      <c r="F1358" s="11" t="s">
        <v>163</v>
      </c>
      <c r="G1358" s="11" t="s">
        <v>163</v>
      </c>
      <c r="H1358" s="11" t="s">
        <v>163</v>
      </c>
      <c r="I1358" s="11" t="s">
        <v>160</v>
      </c>
      <c r="J1358" s="13">
        <v>45199</v>
      </c>
    </row>
    <row r="1359" spans="1:10">
      <c r="A1359" s="11">
        <v>1354</v>
      </c>
      <c r="B1359" s="12">
        <v>460008</v>
      </c>
      <c r="C1359" s="11" t="s">
        <v>6148</v>
      </c>
      <c r="D1359" s="13">
        <v>41247</v>
      </c>
      <c r="E1359" s="11" t="s">
        <v>4793</v>
      </c>
      <c r="F1359" s="11" t="s">
        <v>163</v>
      </c>
      <c r="G1359" s="11" t="s">
        <v>163</v>
      </c>
      <c r="H1359" s="11" t="s">
        <v>163</v>
      </c>
      <c r="I1359" s="11" t="s">
        <v>136</v>
      </c>
      <c r="J1359" s="13">
        <v>45199</v>
      </c>
    </row>
    <row r="1360" spans="1:10">
      <c r="A1360" s="11">
        <v>1355</v>
      </c>
      <c r="B1360" s="12">
        <v>252</v>
      </c>
      <c r="C1360" s="11" t="s">
        <v>6149</v>
      </c>
      <c r="D1360" s="13">
        <v>41512</v>
      </c>
      <c r="E1360" s="11" t="s">
        <v>4793</v>
      </c>
      <c r="F1360" s="11" t="s">
        <v>163</v>
      </c>
      <c r="G1360" s="11" t="s">
        <v>163</v>
      </c>
      <c r="H1360" s="11" t="s">
        <v>163</v>
      </c>
      <c r="I1360" s="11" t="s">
        <v>23</v>
      </c>
      <c r="J1360" s="13">
        <v>45199</v>
      </c>
    </row>
    <row r="1361" spans="1:10">
      <c r="A1361" s="11">
        <v>1356</v>
      </c>
      <c r="B1361" s="12">
        <v>380006</v>
      </c>
      <c r="C1361" s="11" t="s">
        <v>6150</v>
      </c>
      <c r="D1361" s="13">
        <v>41255</v>
      </c>
      <c r="E1361" s="11" t="s">
        <v>4793</v>
      </c>
      <c r="F1361" s="11" t="s">
        <v>163</v>
      </c>
      <c r="G1361" s="11" t="s">
        <v>163</v>
      </c>
      <c r="H1361" s="11" t="s">
        <v>163</v>
      </c>
      <c r="I1361" s="11" t="s">
        <v>47</v>
      </c>
      <c r="J1361" s="13">
        <v>45199</v>
      </c>
    </row>
    <row r="1362" spans="1:10">
      <c r="A1362" s="11">
        <v>1357</v>
      </c>
      <c r="B1362" s="12">
        <v>485119</v>
      </c>
      <c r="C1362" s="11" t="s">
        <v>6151</v>
      </c>
      <c r="D1362" s="13">
        <v>41227</v>
      </c>
      <c r="E1362" s="11" t="s">
        <v>4793</v>
      </c>
      <c r="F1362" s="11" t="s">
        <v>163</v>
      </c>
      <c r="G1362" s="11" t="s">
        <v>163</v>
      </c>
      <c r="H1362" s="11" t="s">
        <v>163</v>
      </c>
      <c r="I1362" s="11" t="s">
        <v>19</v>
      </c>
      <c r="J1362" s="13">
        <v>45199</v>
      </c>
    </row>
    <row r="1363" spans="1:10">
      <c r="A1363" s="11">
        <v>1358</v>
      </c>
      <c r="B1363" s="12">
        <v>460108</v>
      </c>
      <c r="C1363" s="11" t="s">
        <v>6152</v>
      </c>
      <c r="D1363" s="13">
        <v>41247</v>
      </c>
      <c r="E1363" s="11" t="s">
        <v>4793</v>
      </c>
      <c r="F1363" s="11" t="s">
        <v>163</v>
      </c>
      <c r="G1363" s="11" t="s">
        <v>163</v>
      </c>
      <c r="H1363" s="11" t="s">
        <v>163</v>
      </c>
      <c r="I1363" s="11" t="s">
        <v>136</v>
      </c>
      <c r="J1363" s="13">
        <v>45199</v>
      </c>
    </row>
    <row r="1364" spans="1:10">
      <c r="A1364" s="11">
        <v>1359</v>
      </c>
      <c r="B1364" s="12">
        <v>485019</v>
      </c>
      <c r="C1364" s="11" t="s">
        <v>6153</v>
      </c>
      <c r="D1364" s="13">
        <v>41227</v>
      </c>
      <c r="E1364" s="11" t="s">
        <v>4793</v>
      </c>
      <c r="F1364" s="11" t="s">
        <v>163</v>
      </c>
      <c r="G1364" s="11" t="s">
        <v>163</v>
      </c>
      <c r="H1364" s="11" t="s">
        <v>163</v>
      </c>
      <c r="I1364" s="11" t="s">
        <v>19</v>
      </c>
      <c r="J1364" s="13">
        <v>45199</v>
      </c>
    </row>
    <row r="1365" spans="1:10">
      <c r="A1365" s="11">
        <v>1360</v>
      </c>
      <c r="B1365" s="12">
        <v>519725</v>
      </c>
      <c r="C1365" s="11" t="s">
        <v>6154</v>
      </c>
      <c r="D1365" s="13">
        <v>41382</v>
      </c>
      <c r="E1365" s="11" t="s">
        <v>4793</v>
      </c>
      <c r="F1365" s="11" t="s">
        <v>163</v>
      </c>
      <c r="G1365" s="11" t="s">
        <v>163</v>
      </c>
      <c r="H1365" s="11" t="s">
        <v>163</v>
      </c>
      <c r="I1365" s="11" t="s">
        <v>109</v>
      </c>
      <c r="J1365" s="13">
        <v>45199</v>
      </c>
    </row>
    <row r="1366" spans="1:10">
      <c r="A1366" s="11">
        <v>1361</v>
      </c>
      <c r="B1366" s="12">
        <v>261102</v>
      </c>
      <c r="C1366" s="11" t="s">
        <v>6155</v>
      </c>
      <c r="D1366" s="13">
        <v>40983</v>
      </c>
      <c r="E1366" s="11" t="s">
        <v>4793</v>
      </c>
      <c r="F1366" s="11" t="s">
        <v>163</v>
      </c>
      <c r="G1366" s="11" t="s">
        <v>163</v>
      </c>
      <c r="H1366" s="11" t="s">
        <v>163</v>
      </c>
      <c r="I1366" s="11" t="s">
        <v>23</v>
      </c>
      <c r="J1366" s="13">
        <v>45199</v>
      </c>
    </row>
    <row r="1367" spans="1:10">
      <c r="A1367" s="11">
        <v>1362</v>
      </c>
      <c r="B1367" s="12">
        <v>519118</v>
      </c>
      <c r="C1367" s="11" t="s">
        <v>6156</v>
      </c>
      <c r="D1367" s="13">
        <v>41170</v>
      </c>
      <c r="E1367" s="11" t="s">
        <v>4793</v>
      </c>
      <c r="F1367" s="11" t="s">
        <v>163</v>
      </c>
      <c r="G1367" s="11" t="s">
        <v>163</v>
      </c>
      <c r="H1367" s="11" t="s">
        <v>163</v>
      </c>
      <c r="I1367" s="11" t="s">
        <v>1083</v>
      </c>
      <c r="J1367" s="13">
        <v>45199</v>
      </c>
    </row>
    <row r="1368" spans="1:10">
      <c r="A1368" s="11">
        <v>1363</v>
      </c>
      <c r="B1368" s="12">
        <v>519720</v>
      </c>
      <c r="C1368" s="11" t="s">
        <v>6157</v>
      </c>
      <c r="D1368" s="13">
        <v>41262</v>
      </c>
      <c r="E1368" s="11" t="s">
        <v>4793</v>
      </c>
      <c r="F1368" s="11" t="s">
        <v>163</v>
      </c>
      <c r="G1368" s="11" t="s">
        <v>163</v>
      </c>
      <c r="H1368" s="11" t="s">
        <v>163</v>
      </c>
      <c r="I1368" s="11" t="s">
        <v>109</v>
      </c>
      <c r="J1368" s="13">
        <v>45199</v>
      </c>
    </row>
    <row r="1369" spans="1:10">
      <c r="A1369" s="11">
        <v>1364</v>
      </c>
      <c r="B1369" s="12">
        <v>519119</v>
      </c>
      <c r="C1369" s="11" t="s">
        <v>6158</v>
      </c>
      <c r="D1369" s="13">
        <v>41170</v>
      </c>
      <c r="E1369" s="11" t="s">
        <v>4793</v>
      </c>
      <c r="F1369" s="11" t="s">
        <v>163</v>
      </c>
      <c r="G1369" s="11" t="s">
        <v>163</v>
      </c>
      <c r="H1369" s="11" t="s">
        <v>163</v>
      </c>
      <c r="I1369" s="11" t="s">
        <v>1083</v>
      </c>
      <c r="J1369" s="13">
        <v>45199</v>
      </c>
    </row>
    <row r="1370" spans="1:10">
      <c r="A1370" s="11">
        <v>1365</v>
      </c>
      <c r="B1370" s="12">
        <v>70038</v>
      </c>
      <c r="C1370" s="11" t="s">
        <v>6159</v>
      </c>
      <c r="D1370" s="13">
        <v>41254</v>
      </c>
      <c r="E1370" s="11" t="s">
        <v>4793</v>
      </c>
      <c r="F1370" s="11" t="s">
        <v>163</v>
      </c>
      <c r="G1370" s="11" t="s">
        <v>163</v>
      </c>
      <c r="H1370" s="11" t="s">
        <v>163</v>
      </c>
      <c r="I1370" s="11" t="s">
        <v>66</v>
      </c>
      <c r="J1370" s="13">
        <v>45199</v>
      </c>
    </row>
    <row r="1371" spans="1:10">
      <c r="A1371" s="11">
        <v>1366</v>
      </c>
      <c r="B1371" s="12">
        <v>253</v>
      </c>
      <c r="C1371" s="11" t="s">
        <v>6160</v>
      </c>
      <c r="D1371" s="13">
        <v>41512</v>
      </c>
      <c r="E1371" s="11" t="s">
        <v>4793</v>
      </c>
      <c r="F1371" s="11" t="s">
        <v>163</v>
      </c>
      <c r="G1371" s="11" t="s">
        <v>163</v>
      </c>
      <c r="H1371" s="11" t="s">
        <v>163</v>
      </c>
      <c r="I1371" s="11" t="s">
        <v>23</v>
      </c>
      <c r="J1371" s="13">
        <v>45199</v>
      </c>
    </row>
    <row r="1372" spans="1:10">
      <c r="A1372" s="11">
        <v>1367</v>
      </c>
      <c r="B1372" s="12">
        <v>110038</v>
      </c>
      <c r="C1372" s="11" t="s">
        <v>6161</v>
      </c>
      <c r="D1372" s="13">
        <v>41032</v>
      </c>
      <c r="E1372" s="11" t="s">
        <v>4793</v>
      </c>
      <c r="F1372" s="11" t="s">
        <v>163</v>
      </c>
      <c r="G1372" s="11" t="s">
        <v>163</v>
      </c>
      <c r="H1372" s="11" t="s">
        <v>163</v>
      </c>
      <c r="I1372" s="11" t="s">
        <v>227</v>
      </c>
      <c r="J1372" s="13">
        <v>45199</v>
      </c>
    </row>
    <row r="1373" spans="1:10">
      <c r="A1373" s="11">
        <v>1368</v>
      </c>
      <c r="B1373" s="12">
        <v>235</v>
      </c>
      <c r="C1373" s="11" t="s">
        <v>6162</v>
      </c>
      <c r="D1373" s="13">
        <v>41507</v>
      </c>
      <c r="E1373" s="11" t="s">
        <v>4793</v>
      </c>
      <c r="F1373" s="11" t="s">
        <v>163</v>
      </c>
      <c r="G1373" s="11" t="s">
        <v>163</v>
      </c>
      <c r="H1373" s="11" t="s">
        <v>163</v>
      </c>
      <c r="I1373" s="11" t="s">
        <v>21</v>
      </c>
      <c r="J1373" s="13">
        <v>45199</v>
      </c>
    </row>
    <row r="1374" spans="1:10">
      <c r="A1374" s="11">
        <v>1369</v>
      </c>
      <c r="B1374" s="12">
        <v>147</v>
      </c>
      <c r="C1374" s="11" t="s">
        <v>6163</v>
      </c>
      <c r="D1374" s="13">
        <v>41509</v>
      </c>
      <c r="E1374" s="11" t="s">
        <v>4793</v>
      </c>
      <c r="F1374" s="11" t="s">
        <v>163</v>
      </c>
      <c r="G1374" s="11" t="s">
        <v>163</v>
      </c>
      <c r="H1374" s="11" t="s">
        <v>163</v>
      </c>
      <c r="I1374" s="11" t="s">
        <v>227</v>
      </c>
      <c r="J1374" s="13">
        <v>45199</v>
      </c>
    </row>
    <row r="1375" spans="1:10">
      <c r="A1375" s="11">
        <v>1370</v>
      </c>
      <c r="B1375" s="12">
        <v>148</v>
      </c>
      <c r="C1375" s="11" t="s">
        <v>6164</v>
      </c>
      <c r="D1375" s="13">
        <v>41509</v>
      </c>
      <c r="E1375" s="11" t="s">
        <v>4793</v>
      </c>
      <c r="F1375" s="11" t="s">
        <v>163</v>
      </c>
      <c r="G1375" s="11" t="s">
        <v>163</v>
      </c>
      <c r="H1375" s="11" t="s">
        <v>163</v>
      </c>
      <c r="I1375" s="11" t="s">
        <v>227</v>
      </c>
      <c r="J1375" s="13">
        <v>45199</v>
      </c>
    </row>
    <row r="1376" spans="1:10">
      <c r="A1376" s="11">
        <v>1371</v>
      </c>
      <c r="B1376" s="12">
        <v>5993</v>
      </c>
      <c r="C1376" s="11" t="s">
        <v>6165</v>
      </c>
      <c r="D1376" s="13">
        <v>43264</v>
      </c>
      <c r="E1376" s="11" t="s">
        <v>4793</v>
      </c>
      <c r="F1376" s="11" t="s">
        <v>163</v>
      </c>
      <c r="G1376" s="11" t="s">
        <v>163</v>
      </c>
      <c r="H1376" s="11"/>
      <c r="I1376" s="11" t="s">
        <v>276</v>
      </c>
      <c r="J1376" s="13">
        <v>45199</v>
      </c>
    </row>
    <row r="1377" spans="1:10">
      <c r="A1377" s="11">
        <v>1372</v>
      </c>
      <c r="B1377" s="12">
        <v>1497</v>
      </c>
      <c r="C1377" s="11" t="s">
        <v>6166</v>
      </c>
      <c r="D1377" s="13">
        <v>42171</v>
      </c>
      <c r="E1377" s="11" t="s">
        <v>4793</v>
      </c>
      <c r="F1377" s="11" t="s">
        <v>163</v>
      </c>
      <c r="G1377" s="11" t="s">
        <v>163</v>
      </c>
      <c r="H1377" s="11"/>
      <c r="I1377" s="11" t="s">
        <v>17</v>
      </c>
      <c r="J1377" s="13">
        <v>45199</v>
      </c>
    </row>
    <row r="1378" spans="1:10">
      <c r="A1378" s="11">
        <v>1373</v>
      </c>
      <c r="B1378" s="12">
        <v>6073</v>
      </c>
      <c r="C1378" s="11" t="s">
        <v>6167</v>
      </c>
      <c r="D1378" s="13">
        <v>43342</v>
      </c>
      <c r="E1378" s="11" t="s">
        <v>4793</v>
      </c>
      <c r="F1378" s="11" t="s">
        <v>163</v>
      </c>
      <c r="G1378" s="11" t="s">
        <v>163</v>
      </c>
      <c r="H1378" s="11"/>
      <c r="I1378" s="11" t="s">
        <v>1015</v>
      </c>
      <c r="J1378" s="13">
        <v>45199</v>
      </c>
    </row>
    <row r="1379" spans="1:10">
      <c r="A1379" s="11">
        <v>1374</v>
      </c>
      <c r="B1379" s="12">
        <v>715</v>
      </c>
      <c r="C1379" s="11" t="s">
        <v>6168</v>
      </c>
      <c r="D1379" s="13">
        <v>41862</v>
      </c>
      <c r="E1379" s="11" t="s">
        <v>4793</v>
      </c>
      <c r="F1379" s="11" t="s">
        <v>163</v>
      </c>
      <c r="G1379" s="11" t="s">
        <v>163</v>
      </c>
      <c r="H1379" s="11"/>
      <c r="I1379" s="11" t="s">
        <v>346</v>
      </c>
      <c r="J1379" s="13">
        <v>45199</v>
      </c>
    </row>
    <row r="1380" spans="1:10">
      <c r="A1380" s="11">
        <v>1375</v>
      </c>
      <c r="B1380" s="12">
        <v>4156</v>
      </c>
      <c r="C1380" s="11" t="s">
        <v>6169</v>
      </c>
      <c r="D1380" s="13">
        <v>42892</v>
      </c>
      <c r="E1380" s="11" t="s">
        <v>4793</v>
      </c>
      <c r="F1380" s="11" t="s">
        <v>163</v>
      </c>
      <c r="G1380" s="11" t="s">
        <v>163</v>
      </c>
      <c r="H1380" s="11"/>
      <c r="I1380" s="11" t="s">
        <v>235</v>
      </c>
      <c r="J1380" s="13">
        <v>45199</v>
      </c>
    </row>
    <row r="1381" spans="1:10">
      <c r="A1381" s="11">
        <v>1376</v>
      </c>
      <c r="B1381" s="12">
        <v>6074</v>
      </c>
      <c r="C1381" s="11" t="s">
        <v>6170</v>
      </c>
      <c r="D1381" s="13">
        <v>43342</v>
      </c>
      <c r="E1381" s="11" t="s">
        <v>4793</v>
      </c>
      <c r="F1381" s="11" t="s">
        <v>163</v>
      </c>
      <c r="G1381" s="11" t="s">
        <v>163</v>
      </c>
      <c r="H1381" s="11"/>
      <c r="I1381" s="11" t="s">
        <v>1015</v>
      </c>
      <c r="J1381" s="13">
        <v>45199</v>
      </c>
    </row>
    <row r="1382" spans="1:10">
      <c r="A1382" s="11">
        <v>1377</v>
      </c>
      <c r="B1382" s="12">
        <v>2505</v>
      </c>
      <c r="C1382" s="11" t="s">
        <v>6171</v>
      </c>
      <c r="D1382" s="13">
        <v>42473</v>
      </c>
      <c r="E1382" s="11" t="s">
        <v>4793</v>
      </c>
      <c r="F1382" s="11" t="s">
        <v>163</v>
      </c>
      <c r="G1382" s="11" t="s">
        <v>163</v>
      </c>
      <c r="H1382" s="11"/>
      <c r="I1382" s="11" t="s">
        <v>81</v>
      </c>
      <c r="J1382" s="13">
        <v>45199</v>
      </c>
    </row>
    <row r="1383" spans="1:10">
      <c r="A1383" s="11">
        <v>1378</v>
      </c>
      <c r="B1383" s="12">
        <v>2698</v>
      </c>
      <c r="C1383" s="11" t="s">
        <v>6172</v>
      </c>
      <c r="D1383" s="13">
        <v>42499</v>
      </c>
      <c r="E1383" s="11" t="s">
        <v>4793</v>
      </c>
      <c r="F1383" s="11" t="s">
        <v>163</v>
      </c>
      <c r="G1383" s="11" t="s">
        <v>163</v>
      </c>
      <c r="H1383" s="11"/>
      <c r="I1383" s="11" t="s">
        <v>138</v>
      </c>
      <c r="J1383" s="13">
        <v>45199</v>
      </c>
    </row>
    <row r="1384" spans="1:10">
      <c r="A1384" s="11">
        <v>1379</v>
      </c>
      <c r="B1384" s="12">
        <v>6301</v>
      </c>
      <c r="C1384" s="11" t="s">
        <v>6173</v>
      </c>
      <c r="D1384" s="13">
        <v>43342</v>
      </c>
      <c r="E1384" s="11" t="s">
        <v>4793</v>
      </c>
      <c r="F1384" s="11" t="s">
        <v>163</v>
      </c>
      <c r="G1384" s="11" t="s">
        <v>163</v>
      </c>
      <c r="H1384" s="11"/>
      <c r="I1384" s="11" t="s">
        <v>209</v>
      </c>
      <c r="J1384" s="13">
        <v>45199</v>
      </c>
    </row>
    <row r="1385" spans="1:10">
      <c r="A1385" s="11">
        <v>1380</v>
      </c>
      <c r="B1385" s="12">
        <v>3288</v>
      </c>
      <c r="C1385" s="11" t="s">
        <v>6174</v>
      </c>
      <c r="D1385" s="13">
        <v>42622</v>
      </c>
      <c r="E1385" s="11" t="s">
        <v>4793</v>
      </c>
      <c r="F1385" s="11" t="s">
        <v>163</v>
      </c>
      <c r="G1385" s="11" t="s">
        <v>163</v>
      </c>
      <c r="H1385" s="11"/>
      <c r="I1385" s="11" t="s">
        <v>235</v>
      </c>
      <c r="J1385" s="13">
        <v>45199</v>
      </c>
    </row>
    <row r="1386" spans="1:10">
      <c r="A1386" s="11">
        <v>1381</v>
      </c>
      <c r="B1386" s="12">
        <v>6099</v>
      </c>
      <c r="C1386" s="11" t="s">
        <v>6175</v>
      </c>
      <c r="D1386" s="13">
        <v>43363</v>
      </c>
      <c r="E1386" s="11" t="s">
        <v>4793</v>
      </c>
      <c r="F1386" s="11" t="s">
        <v>163</v>
      </c>
      <c r="G1386" s="11" t="s">
        <v>163</v>
      </c>
      <c r="H1386" s="11"/>
      <c r="I1386" s="11" t="s">
        <v>51</v>
      </c>
      <c r="J1386" s="13">
        <v>45199</v>
      </c>
    </row>
    <row r="1387" spans="1:10">
      <c r="A1387" s="11">
        <v>1382</v>
      </c>
      <c r="B1387" s="12">
        <v>4107</v>
      </c>
      <c r="C1387" s="11" t="s">
        <v>6176</v>
      </c>
      <c r="D1387" s="13">
        <v>42758</v>
      </c>
      <c r="E1387" s="11" t="s">
        <v>4793</v>
      </c>
      <c r="F1387" s="11" t="s">
        <v>163</v>
      </c>
      <c r="G1387" s="11" t="s">
        <v>163</v>
      </c>
      <c r="H1387" s="11"/>
      <c r="I1387" s="11" t="s">
        <v>235</v>
      </c>
      <c r="J1387" s="13">
        <v>45199</v>
      </c>
    </row>
    <row r="1388" spans="1:10">
      <c r="A1388" s="11">
        <v>1383</v>
      </c>
      <c r="B1388" s="12">
        <v>6145</v>
      </c>
      <c r="C1388" s="11" t="s">
        <v>6177</v>
      </c>
      <c r="D1388" s="13">
        <v>43328</v>
      </c>
      <c r="E1388" s="11" t="s">
        <v>4793</v>
      </c>
      <c r="F1388" s="11" t="s">
        <v>163</v>
      </c>
      <c r="G1388" s="11" t="s">
        <v>163</v>
      </c>
      <c r="H1388" s="11"/>
      <c r="I1388" s="11" t="s">
        <v>34</v>
      </c>
      <c r="J1388" s="13">
        <v>45199</v>
      </c>
    </row>
    <row r="1389" spans="1:10">
      <c r="A1389" s="11">
        <v>1384</v>
      </c>
      <c r="B1389" s="12">
        <v>519748</v>
      </c>
      <c r="C1389" s="11" t="s">
        <v>6178</v>
      </c>
      <c r="D1389" s="13">
        <v>42023</v>
      </c>
      <c r="E1389" s="11" t="s">
        <v>4793</v>
      </c>
      <c r="F1389" s="11" t="s">
        <v>163</v>
      </c>
      <c r="G1389" s="11" t="s">
        <v>163</v>
      </c>
      <c r="H1389" s="11"/>
      <c r="I1389" s="11" t="s">
        <v>109</v>
      </c>
      <c r="J1389" s="13">
        <v>45199</v>
      </c>
    </row>
    <row r="1390" spans="1:10">
      <c r="A1390" s="11">
        <v>1385</v>
      </c>
      <c r="B1390" s="12">
        <v>3867</v>
      </c>
      <c r="C1390" s="11" t="s">
        <v>6179</v>
      </c>
      <c r="D1390" s="13">
        <v>42802</v>
      </c>
      <c r="E1390" s="11" t="s">
        <v>4793</v>
      </c>
      <c r="F1390" s="11" t="s">
        <v>163</v>
      </c>
      <c r="G1390" s="11" t="s">
        <v>163</v>
      </c>
      <c r="H1390" s="11"/>
      <c r="I1390" s="11" t="s">
        <v>29</v>
      </c>
      <c r="J1390" s="13">
        <v>45199</v>
      </c>
    </row>
    <row r="1391" spans="1:10">
      <c r="A1391" s="11">
        <v>1386</v>
      </c>
      <c r="B1391" s="12">
        <v>4028</v>
      </c>
      <c r="C1391" s="11" t="s">
        <v>6180</v>
      </c>
      <c r="D1391" s="13">
        <v>42783</v>
      </c>
      <c r="E1391" s="11" t="s">
        <v>4793</v>
      </c>
      <c r="F1391" s="11" t="s">
        <v>163</v>
      </c>
      <c r="G1391" s="11" t="s">
        <v>163</v>
      </c>
      <c r="H1391" s="11"/>
      <c r="I1391" s="11" t="s">
        <v>27</v>
      </c>
      <c r="J1391" s="13">
        <v>45199</v>
      </c>
    </row>
    <row r="1392" spans="1:10">
      <c r="A1392" s="11">
        <v>1387</v>
      </c>
      <c r="B1392" s="12">
        <v>1989</v>
      </c>
      <c r="C1392" s="11" t="s">
        <v>6181</v>
      </c>
      <c r="D1392" s="13">
        <v>42878</v>
      </c>
      <c r="E1392" s="11" t="s">
        <v>4793</v>
      </c>
      <c r="F1392" s="11" t="s">
        <v>163</v>
      </c>
      <c r="G1392" s="11" t="s">
        <v>163</v>
      </c>
      <c r="H1392" s="11"/>
      <c r="I1392" s="11" t="s">
        <v>202</v>
      </c>
      <c r="J1392" s="13">
        <v>45199</v>
      </c>
    </row>
    <row r="1393" spans="1:10">
      <c r="A1393" s="11">
        <v>1388</v>
      </c>
      <c r="B1393" s="12">
        <v>6412</v>
      </c>
      <c r="C1393" s="11" t="s">
        <v>6182</v>
      </c>
      <c r="D1393" s="13">
        <v>43364</v>
      </c>
      <c r="E1393" s="11" t="s">
        <v>4793</v>
      </c>
      <c r="F1393" s="11" t="s">
        <v>163</v>
      </c>
      <c r="G1393" s="11" t="s">
        <v>163</v>
      </c>
      <c r="H1393" s="11"/>
      <c r="I1393" s="11" t="s">
        <v>254</v>
      </c>
      <c r="J1393" s="13">
        <v>45199</v>
      </c>
    </row>
    <row r="1394" spans="1:10">
      <c r="A1394" s="11">
        <v>1389</v>
      </c>
      <c r="B1394" s="12">
        <v>5917</v>
      </c>
      <c r="C1394" s="11" t="s">
        <v>6183</v>
      </c>
      <c r="D1394" s="13">
        <v>43271</v>
      </c>
      <c r="E1394" s="11" t="s">
        <v>4793</v>
      </c>
      <c r="F1394" s="11" t="s">
        <v>163</v>
      </c>
      <c r="G1394" s="11" t="s">
        <v>163</v>
      </c>
      <c r="H1394" s="11"/>
      <c r="I1394" s="11" t="s">
        <v>27</v>
      </c>
      <c r="J1394" s="13">
        <v>45199</v>
      </c>
    </row>
    <row r="1395" spans="1:10">
      <c r="A1395" s="11">
        <v>1390</v>
      </c>
      <c r="B1395" s="12">
        <v>1661</v>
      </c>
      <c r="C1395" s="11" t="s">
        <v>6184</v>
      </c>
      <c r="D1395" s="13">
        <v>42268</v>
      </c>
      <c r="E1395" s="11" t="s">
        <v>4793</v>
      </c>
      <c r="F1395" s="11" t="s">
        <v>163</v>
      </c>
      <c r="G1395" s="11" t="s">
        <v>163</v>
      </c>
      <c r="H1395" s="11"/>
      <c r="I1395" s="11" t="s">
        <v>138</v>
      </c>
      <c r="J1395" s="13">
        <v>45199</v>
      </c>
    </row>
    <row r="1396" spans="1:10">
      <c r="A1396" s="11">
        <v>1391</v>
      </c>
      <c r="B1396" s="12">
        <v>372</v>
      </c>
      <c r="C1396" s="11" t="s">
        <v>6185</v>
      </c>
      <c r="D1396" s="13">
        <v>41585</v>
      </c>
      <c r="E1396" s="11" t="s">
        <v>4793</v>
      </c>
      <c r="F1396" s="11" t="s">
        <v>163</v>
      </c>
      <c r="G1396" s="11" t="s">
        <v>163</v>
      </c>
      <c r="H1396" s="11"/>
      <c r="I1396" s="11" t="s">
        <v>47</v>
      </c>
      <c r="J1396" s="13">
        <v>45199</v>
      </c>
    </row>
    <row r="1397" spans="1:10">
      <c r="A1397" s="11">
        <v>1392</v>
      </c>
      <c r="B1397" s="12">
        <v>899</v>
      </c>
      <c r="C1397" s="11" t="s">
        <v>6186</v>
      </c>
      <c r="D1397" s="13">
        <v>41990</v>
      </c>
      <c r="E1397" s="11" t="s">
        <v>4793</v>
      </c>
      <c r="F1397" s="11" t="s">
        <v>163</v>
      </c>
      <c r="G1397" s="11" t="s">
        <v>163</v>
      </c>
      <c r="H1397" s="11"/>
      <c r="I1397" s="11" t="s">
        <v>189</v>
      </c>
      <c r="J1397" s="13">
        <v>45199</v>
      </c>
    </row>
    <row r="1398" spans="1:10">
      <c r="A1398" s="11">
        <v>1393</v>
      </c>
      <c r="B1398" s="12">
        <v>519777</v>
      </c>
      <c r="C1398" s="11" t="s">
        <v>6187</v>
      </c>
      <c r="D1398" s="13">
        <v>42678</v>
      </c>
      <c r="E1398" s="11" t="s">
        <v>4793</v>
      </c>
      <c r="F1398" s="11" t="s">
        <v>163</v>
      </c>
      <c r="G1398" s="11" t="s">
        <v>163</v>
      </c>
      <c r="H1398" s="11"/>
      <c r="I1398" s="11" t="s">
        <v>109</v>
      </c>
      <c r="J1398" s="13">
        <v>45199</v>
      </c>
    </row>
    <row r="1399" spans="1:10">
      <c r="A1399" s="11">
        <v>1394</v>
      </c>
      <c r="B1399" s="12">
        <v>3499</v>
      </c>
      <c r="C1399" s="11" t="s">
        <v>6188</v>
      </c>
      <c r="D1399" s="13">
        <v>42711</v>
      </c>
      <c r="E1399" s="11" t="s">
        <v>4793</v>
      </c>
      <c r="F1399" s="11" t="s">
        <v>163</v>
      </c>
      <c r="G1399" s="11" t="s">
        <v>163</v>
      </c>
      <c r="H1399" s="11"/>
      <c r="I1399" s="11" t="s">
        <v>2166</v>
      </c>
      <c r="J1399" s="13">
        <v>45199</v>
      </c>
    </row>
    <row r="1400" spans="1:10">
      <c r="A1400" s="11">
        <v>1395</v>
      </c>
      <c r="B1400" s="12">
        <v>5408</v>
      </c>
      <c r="C1400" s="11" t="s">
        <v>6189</v>
      </c>
      <c r="D1400" s="13">
        <v>43203</v>
      </c>
      <c r="E1400" s="11" t="s">
        <v>4793</v>
      </c>
      <c r="F1400" s="11" t="s">
        <v>163</v>
      </c>
      <c r="G1400" s="11" t="s">
        <v>163</v>
      </c>
      <c r="H1400" s="11"/>
      <c r="I1400" s="11" t="s">
        <v>25</v>
      </c>
      <c r="J1400" s="13">
        <v>45199</v>
      </c>
    </row>
    <row r="1401" spans="1:10">
      <c r="A1401" s="11">
        <v>1396</v>
      </c>
      <c r="B1401" s="12">
        <v>4089</v>
      </c>
      <c r="C1401" s="11" t="s">
        <v>6190</v>
      </c>
      <c r="D1401" s="13">
        <v>42730</v>
      </c>
      <c r="E1401" s="11" t="s">
        <v>4793</v>
      </c>
      <c r="F1401" s="11" t="s">
        <v>163</v>
      </c>
      <c r="G1401" s="11" t="s">
        <v>163</v>
      </c>
      <c r="H1401" s="11"/>
      <c r="I1401" s="11" t="s">
        <v>160</v>
      </c>
      <c r="J1401" s="13">
        <v>45199</v>
      </c>
    </row>
    <row r="1402" spans="1:10">
      <c r="A1402" s="11">
        <v>1397</v>
      </c>
      <c r="B1402" s="12">
        <v>4307</v>
      </c>
      <c r="C1402" s="11" t="s">
        <v>6191</v>
      </c>
      <c r="D1402" s="13">
        <v>42782</v>
      </c>
      <c r="E1402" s="11" t="s">
        <v>4793</v>
      </c>
      <c r="F1402" s="11" t="s">
        <v>163</v>
      </c>
      <c r="G1402" s="11" t="s">
        <v>163</v>
      </c>
      <c r="H1402" s="11"/>
      <c r="I1402" s="11" t="s">
        <v>138</v>
      </c>
      <c r="J1402" s="13">
        <v>45199</v>
      </c>
    </row>
    <row r="1403" spans="1:10">
      <c r="A1403" s="11">
        <v>1398</v>
      </c>
      <c r="B1403" s="12">
        <v>299</v>
      </c>
      <c r="C1403" s="11" t="s">
        <v>6192</v>
      </c>
      <c r="D1403" s="13">
        <v>41752</v>
      </c>
      <c r="E1403" s="11" t="s">
        <v>4793</v>
      </c>
      <c r="F1403" s="11" t="s">
        <v>163</v>
      </c>
      <c r="G1403" s="11" t="s">
        <v>163</v>
      </c>
      <c r="H1403" s="11"/>
      <c r="I1403" s="11" t="s">
        <v>461</v>
      </c>
      <c r="J1403" s="13">
        <v>45199</v>
      </c>
    </row>
    <row r="1404" spans="1:10">
      <c r="A1404" s="11">
        <v>1399</v>
      </c>
      <c r="B1404" s="12">
        <v>4893</v>
      </c>
      <c r="C1404" s="11" t="s">
        <v>6193</v>
      </c>
      <c r="D1404" s="13">
        <v>43257</v>
      </c>
      <c r="E1404" s="11" t="s">
        <v>4793</v>
      </c>
      <c r="F1404" s="11" t="s">
        <v>163</v>
      </c>
      <c r="G1404" s="11" t="s">
        <v>163</v>
      </c>
      <c r="H1404" s="11"/>
      <c r="I1404" s="11" t="s">
        <v>1119</v>
      </c>
      <c r="J1404" s="13">
        <v>45199</v>
      </c>
    </row>
    <row r="1405" spans="1:10">
      <c r="A1405" s="11">
        <v>1400</v>
      </c>
      <c r="B1405" s="12">
        <v>3196</v>
      </c>
      <c r="C1405" s="11" t="s">
        <v>6194</v>
      </c>
      <c r="D1405" s="13">
        <v>42783</v>
      </c>
      <c r="E1405" s="11" t="s">
        <v>4793</v>
      </c>
      <c r="F1405" s="11" t="s">
        <v>163</v>
      </c>
      <c r="G1405" s="11" t="s">
        <v>163</v>
      </c>
      <c r="H1405" s="11"/>
      <c r="I1405" s="11" t="s">
        <v>276</v>
      </c>
      <c r="J1405" s="13">
        <v>45199</v>
      </c>
    </row>
    <row r="1406" spans="1:10">
      <c r="A1406" s="11">
        <v>1401</v>
      </c>
      <c r="B1406" s="12">
        <v>6146</v>
      </c>
      <c r="C1406" s="11" t="s">
        <v>6195</v>
      </c>
      <c r="D1406" s="13">
        <v>43328</v>
      </c>
      <c r="E1406" s="11" t="s">
        <v>4793</v>
      </c>
      <c r="F1406" s="11" t="s">
        <v>163</v>
      </c>
      <c r="G1406" s="11" t="s">
        <v>163</v>
      </c>
      <c r="H1406" s="11"/>
      <c r="I1406" s="11" t="s">
        <v>34</v>
      </c>
      <c r="J1406" s="13">
        <v>45199</v>
      </c>
    </row>
    <row r="1407" spans="1:10">
      <c r="A1407" s="11">
        <v>1402</v>
      </c>
      <c r="B1407" s="12">
        <v>562</v>
      </c>
      <c r="C1407" s="11" t="s">
        <v>6196</v>
      </c>
      <c r="D1407" s="13">
        <v>41845</v>
      </c>
      <c r="E1407" s="11" t="s">
        <v>4793</v>
      </c>
      <c r="F1407" s="11" t="s">
        <v>163</v>
      </c>
      <c r="G1407" s="11" t="s">
        <v>163</v>
      </c>
      <c r="H1407" s="11"/>
      <c r="I1407" s="11" t="s">
        <v>202</v>
      </c>
      <c r="J1407" s="13">
        <v>45199</v>
      </c>
    </row>
    <row r="1408" spans="1:10">
      <c r="A1408" s="11">
        <v>1403</v>
      </c>
      <c r="B1408" s="12">
        <v>5048</v>
      </c>
      <c r="C1408" s="11" t="s">
        <v>6197</v>
      </c>
      <c r="D1408" s="13">
        <v>43095</v>
      </c>
      <c r="E1408" s="11" t="s">
        <v>4793</v>
      </c>
      <c r="F1408" s="11" t="s">
        <v>163</v>
      </c>
      <c r="G1408" s="11" t="s">
        <v>163</v>
      </c>
      <c r="H1408" s="11"/>
      <c r="I1408" s="11" t="s">
        <v>590</v>
      </c>
      <c r="J1408" s="13">
        <v>45199</v>
      </c>
    </row>
    <row r="1409" spans="1:10">
      <c r="A1409" s="11">
        <v>1404</v>
      </c>
      <c r="B1409" s="12">
        <v>519787</v>
      </c>
      <c r="C1409" s="11" t="s">
        <v>6198</v>
      </c>
      <c r="D1409" s="13">
        <v>42697</v>
      </c>
      <c r="E1409" s="11" t="s">
        <v>4793</v>
      </c>
      <c r="F1409" s="11" t="s">
        <v>163</v>
      </c>
      <c r="G1409" s="11" t="s">
        <v>163</v>
      </c>
      <c r="H1409" s="11"/>
      <c r="I1409" s="11" t="s">
        <v>109</v>
      </c>
      <c r="J1409" s="13">
        <v>45199</v>
      </c>
    </row>
    <row r="1410" spans="1:10">
      <c r="A1410" s="11">
        <v>1405</v>
      </c>
      <c r="B1410" s="12">
        <v>135</v>
      </c>
      <c r="C1410" s="11" t="s">
        <v>6199</v>
      </c>
      <c r="D1410" s="13">
        <v>42880</v>
      </c>
      <c r="E1410" s="11" t="s">
        <v>4793</v>
      </c>
      <c r="F1410" s="11" t="s">
        <v>163</v>
      </c>
      <c r="G1410" s="11" t="s">
        <v>163</v>
      </c>
      <c r="H1410" s="11"/>
      <c r="I1410" s="11" t="s">
        <v>235</v>
      </c>
      <c r="J1410" s="13">
        <v>45199</v>
      </c>
    </row>
    <row r="1411" spans="1:10">
      <c r="A1411" s="11">
        <v>1406</v>
      </c>
      <c r="B1411" s="12">
        <v>5973</v>
      </c>
      <c r="C1411" s="11" t="s">
        <v>6200</v>
      </c>
      <c r="D1411" s="13">
        <v>43245</v>
      </c>
      <c r="E1411" s="11" t="s">
        <v>4793</v>
      </c>
      <c r="F1411" s="11" t="s">
        <v>163</v>
      </c>
      <c r="G1411" s="11" t="s">
        <v>163</v>
      </c>
      <c r="H1411" s="11"/>
      <c r="I1411" s="11" t="s">
        <v>109</v>
      </c>
      <c r="J1411" s="13">
        <v>45199</v>
      </c>
    </row>
    <row r="1412" spans="1:10">
      <c r="A1412" s="11">
        <v>1407</v>
      </c>
      <c r="B1412" s="12">
        <v>6368</v>
      </c>
      <c r="C1412" s="11" t="s">
        <v>6201</v>
      </c>
      <c r="D1412" s="13">
        <v>43369</v>
      </c>
      <c r="E1412" s="11" t="s">
        <v>4793</v>
      </c>
      <c r="F1412" s="11" t="s">
        <v>163</v>
      </c>
      <c r="G1412" s="11" t="s">
        <v>163</v>
      </c>
      <c r="H1412" s="11"/>
      <c r="I1412" s="11" t="s">
        <v>109</v>
      </c>
      <c r="J1412" s="13">
        <v>45199</v>
      </c>
    </row>
    <row r="1413" spans="1:10">
      <c r="A1413" s="11">
        <v>1408</v>
      </c>
      <c r="B1413" s="12">
        <v>4912</v>
      </c>
      <c r="C1413" s="11" t="s">
        <v>6202</v>
      </c>
      <c r="D1413" s="13">
        <v>42936</v>
      </c>
      <c r="E1413" s="11" t="s">
        <v>4793</v>
      </c>
      <c r="F1413" s="11" t="s">
        <v>163</v>
      </c>
      <c r="G1413" s="11" t="s">
        <v>163</v>
      </c>
      <c r="H1413" s="11"/>
      <c r="I1413" s="11" t="s">
        <v>2752</v>
      </c>
      <c r="J1413" s="13">
        <v>45199</v>
      </c>
    </row>
    <row r="1414" spans="1:10">
      <c r="A1414" s="11">
        <v>1409</v>
      </c>
      <c r="B1414" s="12">
        <v>5337</v>
      </c>
      <c r="C1414" s="11" t="s">
        <v>6203</v>
      </c>
      <c r="D1414" s="13">
        <v>43056</v>
      </c>
      <c r="E1414" s="11" t="s">
        <v>4793</v>
      </c>
      <c r="F1414" s="11" t="s">
        <v>163</v>
      </c>
      <c r="G1414" s="11" t="s">
        <v>163</v>
      </c>
      <c r="H1414" s="11"/>
      <c r="I1414" s="11" t="s">
        <v>2752</v>
      </c>
      <c r="J1414" s="13">
        <v>45199</v>
      </c>
    </row>
    <row r="1415" spans="1:10">
      <c r="A1415" s="11">
        <v>1410</v>
      </c>
      <c r="B1415" s="12">
        <v>4979</v>
      </c>
      <c r="C1415" s="11" t="s">
        <v>6204</v>
      </c>
      <c r="D1415" s="13">
        <v>43021</v>
      </c>
      <c r="E1415" s="11" t="s">
        <v>4793</v>
      </c>
      <c r="F1415" s="11" t="s">
        <v>163</v>
      </c>
      <c r="G1415" s="11" t="s">
        <v>163</v>
      </c>
      <c r="H1415" s="11"/>
      <c r="I1415" s="11" t="s">
        <v>25</v>
      </c>
      <c r="J1415" s="13">
        <v>45199</v>
      </c>
    </row>
    <row r="1416" spans="1:10">
      <c r="A1416" s="11">
        <v>1411</v>
      </c>
      <c r="B1416" s="12">
        <v>3891</v>
      </c>
      <c r="C1416" s="11" t="s">
        <v>6205</v>
      </c>
      <c r="D1416" s="13">
        <v>42709</v>
      </c>
      <c r="E1416" s="11" t="s">
        <v>4793</v>
      </c>
      <c r="F1416" s="11" t="s">
        <v>163</v>
      </c>
      <c r="G1416" s="11" t="s">
        <v>163</v>
      </c>
      <c r="H1416" s="11"/>
      <c r="I1416" s="11" t="s">
        <v>158</v>
      </c>
      <c r="J1416" s="13">
        <v>45199</v>
      </c>
    </row>
    <row r="1417" spans="1:10">
      <c r="A1417" s="11">
        <v>1412</v>
      </c>
      <c r="B1417" s="12">
        <v>519763</v>
      </c>
      <c r="C1417" s="11" t="s">
        <v>6206</v>
      </c>
      <c r="D1417" s="13">
        <v>42367</v>
      </c>
      <c r="E1417" s="11" t="s">
        <v>4793</v>
      </c>
      <c r="F1417" s="11" t="s">
        <v>163</v>
      </c>
      <c r="G1417" s="11" t="s">
        <v>163</v>
      </c>
      <c r="H1417" s="11"/>
      <c r="I1417" s="11" t="s">
        <v>109</v>
      </c>
      <c r="J1417" s="13">
        <v>45199</v>
      </c>
    </row>
    <row r="1418" spans="1:10">
      <c r="A1418" s="11">
        <v>1413</v>
      </c>
      <c r="B1418" s="12">
        <v>519648</v>
      </c>
      <c r="C1418" s="11" t="s">
        <v>6207</v>
      </c>
      <c r="D1418" s="13">
        <v>42326</v>
      </c>
      <c r="E1418" s="11" t="s">
        <v>4793</v>
      </c>
      <c r="F1418" s="11" t="s">
        <v>163</v>
      </c>
      <c r="G1418" s="11" t="s">
        <v>163</v>
      </c>
      <c r="H1418" s="11"/>
      <c r="I1418" s="11" t="s">
        <v>407</v>
      </c>
      <c r="J1418" s="13">
        <v>45199</v>
      </c>
    </row>
    <row r="1419" spans="1:10">
      <c r="A1419" s="11">
        <v>1414</v>
      </c>
      <c r="B1419" s="12">
        <v>519329</v>
      </c>
      <c r="C1419" s="11" t="s">
        <v>6208</v>
      </c>
      <c r="D1419" s="13">
        <v>42685</v>
      </c>
      <c r="E1419" s="11" t="s">
        <v>4793</v>
      </c>
      <c r="F1419" s="11" t="s">
        <v>163</v>
      </c>
      <c r="G1419" s="11" t="s">
        <v>163</v>
      </c>
      <c r="H1419" s="11"/>
      <c r="I1419" s="11" t="s">
        <v>1083</v>
      </c>
      <c r="J1419" s="13">
        <v>45199</v>
      </c>
    </row>
    <row r="1420" spans="1:10">
      <c r="A1420" s="11">
        <v>1415</v>
      </c>
      <c r="B1420" s="12">
        <v>2279</v>
      </c>
      <c r="C1420" s="11" t="s">
        <v>6209</v>
      </c>
      <c r="D1420" s="13">
        <v>42361</v>
      </c>
      <c r="E1420" s="11" t="s">
        <v>4793</v>
      </c>
      <c r="F1420" s="11" t="s">
        <v>163</v>
      </c>
      <c r="G1420" s="11" t="s">
        <v>163</v>
      </c>
      <c r="H1420" s="11"/>
      <c r="I1420" s="11" t="s">
        <v>1317</v>
      </c>
      <c r="J1420" s="13">
        <v>45199</v>
      </c>
    </row>
    <row r="1421" spans="1:10">
      <c r="A1421" s="11">
        <v>1416</v>
      </c>
      <c r="B1421" s="12">
        <v>4030</v>
      </c>
      <c r="C1421" s="11" t="s">
        <v>6210</v>
      </c>
      <c r="D1421" s="13">
        <v>42733</v>
      </c>
      <c r="E1421" s="11" t="s">
        <v>4793</v>
      </c>
      <c r="F1421" s="11" t="s">
        <v>163</v>
      </c>
      <c r="G1421" s="11" t="s">
        <v>163</v>
      </c>
      <c r="H1421" s="11"/>
      <c r="I1421" s="11" t="s">
        <v>66</v>
      </c>
      <c r="J1421" s="13">
        <v>45199</v>
      </c>
    </row>
    <row r="1422" spans="1:10">
      <c r="A1422" s="11">
        <v>1417</v>
      </c>
      <c r="B1422" s="12">
        <v>519333</v>
      </c>
      <c r="C1422" s="11" t="s">
        <v>6211</v>
      </c>
      <c r="D1422" s="13">
        <v>42723</v>
      </c>
      <c r="E1422" s="11" t="s">
        <v>4793</v>
      </c>
      <c r="F1422" s="11" t="s">
        <v>163</v>
      </c>
      <c r="G1422" s="11" t="s">
        <v>163</v>
      </c>
      <c r="H1422" s="11"/>
      <c r="I1422" s="11" t="s">
        <v>1083</v>
      </c>
      <c r="J1422" s="13">
        <v>45199</v>
      </c>
    </row>
    <row r="1423" spans="1:10">
      <c r="A1423" s="11">
        <v>1418</v>
      </c>
      <c r="B1423" s="12">
        <v>4021</v>
      </c>
      <c r="C1423" s="11" t="s">
        <v>6212</v>
      </c>
      <c r="D1423" s="13">
        <v>42779</v>
      </c>
      <c r="E1423" s="11" t="s">
        <v>4793</v>
      </c>
      <c r="F1423" s="11" t="s">
        <v>163</v>
      </c>
      <c r="G1423" s="11" t="s">
        <v>163</v>
      </c>
      <c r="H1423" s="11"/>
      <c r="I1423" s="11" t="s">
        <v>27</v>
      </c>
      <c r="J1423" s="13">
        <v>45199</v>
      </c>
    </row>
    <row r="1424" spans="1:10">
      <c r="A1424" s="11">
        <v>1419</v>
      </c>
      <c r="B1424" s="12">
        <v>6338</v>
      </c>
      <c r="C1424" s="11" t="s">
        <v>6213</v>
      </c>
      <c r="D1424" s="13">
        <v>43349</v>
      </c>
      <c r="E1424" s="11" t="s">
        <v>4793</v>
      </c>
      <c r="F1424" s="11" t="s">
        <v>163</v>
      </c>
      <c r="G1424" s="11" t="s">
        <v>163</v>
      </c>
      <c r="H1424" s="11"/>
      <c r="I1424" s="11" t="s">
        <v>124</v>
      </c>
      <c r="J1424" s="13">
        <v>45199</v>
      </c>
    </row>
    <row r="1425" spans="1:10">
      <c r="A1425" s="11">
        <v>1420</v>
      </c>
      <c r="B1425" s="12">
        <v>4042</v>
      </c>
      <c r="C1425" s="11" t="s">
        <v>6214</v>
      </c>
      <c r="D1425" s="13">
        <v>42809</v>
      </c>
      <c r="E1425" s="11" t="s">
        <v>4793</v>
      </c>
      <c r="F1425" s="11" t="s">
        <v>163</v>
      </c>
      <c r="G1425" s="11" t="s">
        <v>163</v>
      </c>
      <c r="H1425" s="11"/>
      <c r="I1425" s="11" t="s">
        <v>25</v>
      </c>
      <c r="J1425" s="13">
        <v>45199</v>
      </c>
    </row>
    <row r="1426" spans="1:10">
      <c r="A1426" s="11">
        <v>1421</v>
      </c>
      <c r="B1426" s="12">
        <v>6187</v>
      </c>
      <c r="C1426" s="11" t="s">
        <v>6215</v>
      </c>
      <c r="D1426" s="13">
        <v>43342</v>
      </c>
      <c r="E1426" s="11" t="s">
        <v>4793</v>
      </c>
      <c r="F1426" s="11" t="s">
        <v>163</v>
      </c>
      <c r="G1426" s="11" t="s">
        <v>163</v>
      </c>
      <c r="H1426" s="11"/>
      <c r="I1426" s="11" t="s">
        <v>481</v>
      </c>
      <c r="J1426" s="13">
        <v>45199</v>
      </c>
    </row>
    <row r="1427" spans="1:10">
      <c r="A1427" s="11">
        <v>1422</v>
      </c>
      <c r="B1427" s="12">
        <v>3408</v>
      </c>
      <c r="C1427" s="11" t="s">
        <v>6216</v>
      </c>
      <c r="D1427" s="13">
        <v>42748</v>
      </c>
      <c r="E1427" s="11" t="s">
        <v>4793</v>
      </c>
      <c r="F1427" s="11" t="s">
        <v>163</v>
      </c>
      <c r="G1427" s="11" t="s">
        <v>163</v>
      </c>
      <c r="H1427" s="11"/>
      <c r="I1427" s="11" t="s">
        <v>23</v>
      </c>
      <c r="J1427" s="13">
        <v>45199</v>
      </c>
    </row>
    <row r="1428" spans="1:10">
      <c r="A1428" s="11">
        <v>1423</v>
      </c>
      <c r="B1428" s="12">
        <v>3056</v>
      </c>
      <c r="C1428" s="11" t="s">
        <v>6217</v>
      </c>
      <c r="D1428" s="13">
        <v>42626</v>
      </c>
      <c r="E1428" s="11" t="s">
        <v>4793</v>
      </c>
      <c r="F1428" s="11" t="s">
        <v>163</v>
      </c>
      <c r="G1428" s="11" t="s">
        <v>163</v>
      </c>
      <c r="H1428" s="11"/>
      <c r="I1428" s="11" t="s">
        <v>66</v>
      </c>
      <c r="J1428" s="13">
        <v>45199</v>
      </c>
    </row>
    <row r="1429" spans="1:10">
      <c r="A1429" s="11">
        <v>1424</v>
      </c>
      <c r="B1429" s="12">
        <v>3160</v>
      </c>
      <c r="C1429" s="11" t="s">
        <v>6218</v>
      </c>
      <c r="D1429" s="13">
        <v>42597</v>
      </c>
      <c r="E1429" s="11" t="s">
        <v>4793</v>
      </c>
      <c r="F1429" s="11" t="s">
        <v>163</v>
      </c>
      <c r="G1429" s="11" t="s">
        <v>163</v>
      </c>
      <c r="H1429" s="11"/>
      <c r="I1429" s="11" t="s">
        <v>314</v>
      </c>
      <c r="J1429" s="13">
        <v>45199</v>
      </c>
    </row>
    <row r="1430" spans="1:10">
      <c r="A1430" s="11">
        <v>1425</v>
      </c>
      <c r="B1430" s="12">
        <v>6012</v>
      </c>
      <c r="C1430" s="11" t="s">
        <v>6219</v>
      </c>
      <c r="D1430" s="13">
        <v>43251</v>
      </c>
      <c r="E1430" s="11" t="s">
        <v>4793</v>
      </c>
      <c r="F1430" s="11" t="s">
        <v>163</v>
      </c>
      <c r="G1430" s="11" t="s">
        <v>163</v>
      </c>
      <c r="H1430" s="11"/>
      <c r="I1430" s="11" t="s">
        <v>235</v>
      </c>
      <c r="J1430" s="13">
        <v>45199</v>
      </c>
    </row>
    <row r="1431" spans="1:10">
      <c r="A1431" s="11">
        <v>1426</v>
      </c>
      <c r="B1431" s="12">
        <v>4066</v>
      </c>
      <c r="C1431" s="11" t="s">
        <v>6220</v>
      </c>
      <c r="D1431" s="13">
        <v>42810</v>
      </c>
      <c r="E1431" s="11" t="s">
        <v>4793</v>
      </c>
      <c r="F1431" s="11" t="s">
        <v>163</v>
      </c>
      <c r="G1431" s="11" t="s">
        <v>163</v>
      </c>
      <c r="H1431" s="11"/>
      <c r="I1431" s="11" t="s">
        <v>66</v>
      </c>
      <c r="J1431" s="13">
        <v>45199</v>
      </c>
    </row>
    <row r="1432" spans="1:10">
      <c r="A1432" s="11">
        <v>1427</v>
      </c>
      <c r="B1432" s="12">
        <v>5025</v>
      </c>
      <c r="C1432" s="11" t="s">
        <v>6221</v>
      </c>
      <c r="D1432" s="13">
        <v>42961</v>
      </c>
      <c r="E1432" s="11" t="s">
        <v>4793</v>
      </c>
      <c r="F1432" s="11" t="s">
        <v>163</v>
      </c>
      <c r="G1432" s="11" t="s">
        <v>163</v>
      </c>
      <c r="H1432" s="11"/>
      <c r="I1432" s="11" t="s">
        <v>109</v>
      </c>
      <c r="J1432" s="13">
        <v>45199</v>
      </c>
    </row>
    <row r="1433" spans="1:10">
      <c r="A1433" s="11">
        <v>1428</v>
      </c>
      <c r="B1433" s="12">
        <v>519785</v>
      </c>
      <c r="C1433" s="11" t="s">
        <v>6222</v>
      </c>
      <c r="D1433" s="13">
        <v>42797</v>
      </c>
      <c r="E1433" s="11" t="s">
        <v>4793</v>
      </c>
      <c r="F1433" s="11" t="s">
        <v>163</v>
      </c>
      <c r="G1433" s="11" t="s">
        <v>163</v>
      </c>
      <c r="H1433" s="11"/>
      <c r="I1433" s="11" t="s">
        <v>109</v>
      </c>
      <c r="J1433" s="13">
        <v>45199</v>
      </c>
    </row>
    <row r="1434" spans="1:10">
      <c r="A1434" s="11">
        <v>1429</v>
      </c>
      <c r="B1434" s="12">
        <v>519940</v>
      </c>
      <c r="C1434" s="11" t="s">
        <v>6223</v>
      </c>
      <c r="D1434" s="13">
        <v>42438</v>
      </c>
      <c r="E1434" s="11" t="s">
        <v>4793</v>
      </c>
      <c r="F1434" s="11" t="s">
        <v>163</v>
      </c>
      <c r="G1434" s="11" t="s">
        <v>163</v>
      </c>
      <c r="H1434" s="11"/>
      <c r="I1434" s="11" t="s">
        <v>147</v>
      </c>
      <c r="J1434" s="13">
        <v>45199</v>
      </c>
    </row>
    <row r="1435" spans="1:10">
      <c r="A1435" s="11">
        <v>1430</v>
      </c>
      <c r="B1435" s="12">
        <v>944</v>
      </c>
      <c r="C1435" s="11" t="s">
        <v>6224</v>
      </c>
      <c r="D1435" s="13">
        <v>42340</v>
      </c>
      <c r="E1435" s="11" t="s">
        <v>4793</v>
      </c>
      <c r="F1435" s="11" t="s">
        <v>163</v>
      </c>
      <c r="G1435" s="11" t="s">
        <v>163</v>
      </c>
      <c r="H1435" s="11"/>
      <c r="I1435" s="11" t="s">
        <v>19</v>
      </c>
      <c r="J1435" s="13">
        <v>45199</v>
      </c>
    </row>
    <row r="1436" spans="1:10">
      <c r="A1436" s="11">
        <v>1431</v>
      </c>
      <c r="B1436" s="12">
        <v>3040</v>
      </c>
      <c r="C1436" s="11" t="s">
        <v>6225</v>
      </c>
      <c r="D1436" s="13">
        <v>42748</v>
      </c>
      <c r="E1436" s="11" t="s">
        <v>4793</v>
      </c>
      <c r="F1436" s="11" t="s">
        <v>163</v>
      </c>
      <c r="G1436" s="11" t="s">
        <v>163</v>
      </c>
      <c r="H1436" s="11"/>
      <c r="I1436" s="11" t="s">
        <v>27</v>
      </c>
      <c r="J1436" s="13">
        <v>45199</v>
      </c>
    </row>
    <row r="1437" spans="1:10">
      <c r="A1437" s="11">
        <v>1432</v>
      </c>
      <c r="B1437" s="12">
        <v>817</v>
      </c>
      <c r="C1437" s="11" t="s">
        <v>6226</v>
      </c>
      <c r="D1437" s="13">
        <v>41936</v>
      </c>
      <c r="E1437" s="11" t="s">
        <v>4793</v>
      </c>
      <c r="F1437" s="11" t="s">
        <v>163</v>
      </c>
      <c r="G1437" s="11" t="s">
        <v>163</v>
      </c>
      <c r="H1437" s="11"/>
      <c r="I1437" s="11" t="s">
        <v>47</v>
      </c>
      <c r="J1437" s="13">
        <v>45199</v>
      </c>
    </row>
    <row r="1438" spans="1:10">
      <c r="A1438" s="11">
        <v>1433</v>
      </c>
      <c r="B1438" s="12">
        <v>4043</v>
      </c>
      <c r="C1438" s="11" t="s">
        <v>6227</v>
      </c>
      <c r="D1438" s="13">
        <v>42809</v>
      </c>
      <c r="E1438" s="11" t="s">
        <v>4793</v>
      </c>
      <c r="F1438" s="11" t="s">
        <v>163</v>
      </c>
      <c r="G1438" s="11" t="s">
        <v>163</v>
      </c>
      <c r="H1438" s="11"/>
      <c r="I1438" s="11" t="s">
        <v>25</v>
      </c>
      <c r="J1438" s="13">
        <v>45199</v>
      </c>
    </row>
    <row r="1439" spans="1:10">
      <c r="A1439" s="11">
        <v>1434</v>
      </c>
      <c r="B1439" s="12">
        <v>3888</v>
      </c>
      <c r="C1439" s="11" t="s">
        <v>6228</v>
      </c>
      <c r="D1439" s="13">
        <v>42726</v>
      </c>
      <c r="E1439" s="11" t="s">
        <v>4793</v>
      </c>
      <c r="F1439" s="11" t="s">
        <v>163</v>
      </c>
      <c r="G1439" s="11" t="s">
        <v>163</v>
      </c>
      <c r="H1439" s="11"/>
      <c r="I1439" s="11" t="s">
        <v>158</v>
      </c>
      <c r="J1439" s="13">
        <v>45199</v>
      </c>
    </row>
    <row r="1440" spans="1:10">
      <c r="A1440" s="11">
        <v>1435</v>
      </c>
      <c r="B1440" s="12">
        <v>4767</v>
      </c>
      <c r="C1440" s="11" t="s">
        <v>6229</v>
      </c>
      <c r="D1440" s="13">
        <v>43132</v>
      </c>
      <c r="E1440" s="11" t="s">
        <v>4793</v>
      </c>
      <c r="F1440" s="11" t="s">
        <v>163</v>
      </c>
      <c r="G1440" s="11" t="s">
        <v>163</v>
      </c>
      <c r="H1440" s="11"/>
      <c r="I1440" s="11" t="s">
        <v>47</v>
      </c>
      <c r="J1440" s="13">
        <v>45199</v>
      </c>
    </row>
    <row r="1441" spans="1:10">
      <c r="A1441" s="11">
        <v>1436</v>
      </c>
      <c r="B1441" s="12">
        <v>4980</v>
      </c>
      <c r="C1441" s="11" t="s">
        <v>6230</v>
      </c>
      <c r="D1441" s="13">
        <v>43021</v>
      </c>
      <c r="E1441" s="11" t="s">
        <v>4793</v>
      </c>
      <c r="F1441" s="11" t="s">
        <v>163</v>
      </c>
      <c r="G1441" s="11" t="s">
        <v>163</v>
      </c>
      <c r="H1441" s="11"/>
      <c r="I1441" s="11" t="s">
        <v>25</v>
      </c>
      <c r="J1441" s="13">
        <v>45199</v>
      </c>
    </row>
    <row r="1442" spans="1:10">
      <c r="A1442" s="11">
        <v>1437</v>
      </c>
      <c r="B1442" s="12">
        <v>3923</v>
      </c>
      <c r="C1442" s="11" t="s">
        <v>6231</v>
      </c>
      <c r="D1442" s="13">
        <v>42779</v>
      </c>
      <c r="E1442" s="11" t="s">
        <v>4793</v>
      </c>
      <c r="F1442" s="11" t="s">
        <v>163</v>
      </c>
      <c r="G1442" s="11" t="s">
        <v>163</v>
      </c>
      <c r="H1442" s="11"/>
      <c r="I1442" s="11" t="s">
        <v>231</v>
      </c>
      <c r="J1442" s="13">
        <v>45199</v>
      </c>
    </row>
    <row r="1443" spans="1:10">
      <c r="A1443" s="11">
        <v>1438</v>
      </c>
      <c r="B1443" s="12">
        <v>3866</v>
      </c>
      <c r="C1443" s="11" t="s">
        <v>6232</v>
      </c>
      <c r="D1443" s="13">
        <v>42811</v>
      </c>
      <c r="E1443" s="11" t="s">
        <v>4793</v>
      </c>
      <c r="F1443" s="11" t="s">
        <v>163</v>
      </c>
      <c r="G1443" s="11" t="s">
        <v>163</v>
      </c>
      <c r="H1443" s="11"/>
      <c r="I1443" s="11" t="s">
        <v>138</v>
      </c>
      <c r="J1443" s="13">
        <v>45199</v>
      </c>
    </row>
    <row r="1444" spans="1:10">
      <c r="A1444" s="11">
        <v>1439</v>
      </c>
      <c r="B1444" s="12">
        <v>3527</v>
      </c>
      <c r="C1444" s="11" t="s">
        <v>6233</v>
      </c>
      <c r="D1444" s="13">
        <v>42670</v>
      </c>
      <c r="E1444" s="11" t="s">
        <v>4793</v>
      </c>
      <c r="F1444" s="11" t="s">
        <v>163</v>
      </c>
      <c r="G1444" s="11" t="s">
        <v>163</v>
      </c>
      <c r="H1444" s="11"/>
      <c r="I1444" s="11" t="s">
        <v>81</v>
      </c>
      <c r="J1444" s="13">
        <v>45199</v>
      </c>
    </row>
    <row r="1445" spans="1:10">
      <c r="A1445" s="11">
        <v>1440</v>
      </c>
      <c r="B1445" s="12">
        <v>5622</v>
      </c>
      <c r="C1445" s="11" t="s">
        <v>6234</v>
      </c>
      <c r="D1445" s="13">
        <v>43133</v>
      </c>
      <c r="E1445" s="11" t="s">
        <v>4793</v>
      </c>
      <c r="F1445" s="11" t="s">
        <v>163</v>
      </c>
      <c r="G1445" s="11" t="s">
        <v>163</v>
      </c>
      <c r="H1445" s="11"/>
      <c r="I1445" s="11" t="s">
        <v>138</v>
      </c>
      <c r="J1445" s="13">
        <v>45199</v>
      </c>
    </row>
    <row r="1446" spans="1:10">
      <c r="A1446" s="11">
        <v>1441</v>
      </c>
      <c r="B1446" s="12">
        <v>2905</v>
      </c>
      <c r="C1446" s="11" t="s">
        <v>6235</v>
      </c>
      <c r="D1446" s="13">
        <v>42545</v>
      </c>
      <c r="E1446" s="11" t="s">
        <v>4793</v>
      </c>
      <c r="F1446" s="11" t="s">
        <v>163</v>
      </c>
      <c r="G1446" s="11" t="s">
        <v>163</v>
      </c>
      <c r="H1446" s="11"/>
      <c r="I1446" s="11" t="s">
        <v>138</v>
      </c>
      <c r="J1446" s="13">
        <v>45199</v>
      </c>
    </row>
    <row r="1447" spans="1:10">
      <c r="A1447" s="11">
        <v>1442</v>
      </c>
      <c r="B1447" s="12">
        <v>737</v>
      </c>
      <c r="C1447" s="11" t="s">
        <v>6236</v>
      </c>
      <c r="D1447" s="13">
        <v>41956</v>
      </c>
      <c r="E1447" s="11" t="s">
        <v>4793</v>
      </c>
      <c r="F1447" s="11" t="s">
        <v>163</v>
      </c>
      <c r="G1447" s="11" t="s">
        <v>163</v>
      </c>
      <c r="H1447" s="11"/>
      <c r="I1447" s="11" t="s">
        <v>21</v>
      </c>
      <c r="J1447" s="13">
        <v>45199</v>
      </c>
    </row>
    <row r="1448" spans="1:10">
      <c r="A1448" s="11">
        <v>1443</v>
      </c>
      <c r="B1448" s="12">
        <v>3664</v>
      </c>
      <c r="C1448" s="11" t="s">
        <v>6237</v>
      </c>
      <c r="D1448" s="13">
        <v>42731</v>
      </c>
      <c r="E1448" s="11" t="s">
        <v>4793</v>
      </c>
      <c r="F1448" s="11" t="s">
        <v>163</v>
      </c>
      <c r="G1448" s="11" t="s">
        <v>163</v>
      </c>
      <c r="H1448" s="11"/>
      <c r="I1448" s="11" t="s">
        <v>3621</v>
      </c>
      <c r="J1448" s="13">
        <v>45199</v>
      </c>
    </row>
    <row r="1449" spans="1:10">
      <c r="A1449" s="11">
        <v>1444</v>
      </c>
      <c r="B1449" s="12">
        <v>3438</v>
      </c>
      <c r="C1449" s="11" t="s">
        <v>6238</v>
      </c>
      <c r="D1449" s="13">
        <v>42682</v>
      </c>
      <c r="E1449" s="11" t="s">
        <v>4793</v>
      </c>
      <c r="F1449" s="11" t="s">
        <v>163</v>
      </c>
      <c r="G1449" s="11" t="s">
        <v>163</v>
      </c>
      <c r="H1449" s="11"/>
      <c r="I1449" s="11" t="s">
        <v>29</v>
      </c>
      <c r="J1449" s="13">
        <v>45199</v>
      </c>
    </row>
    <row r="1450" spans="1:10">
      <c r="A1450" s="11">
        <v>1445</v>
      </c>
      <c r="B1450" s="12">
        <v>519942</v>
      </c>
      <c r="C1450" s="11" t="s">
        <v>6239</v>
      </c>
      <c r="D1450" s="13">
        <v>42572</v>
      </c>
      <c r="E1450" s="11" t="s">
        <v>4793</v>
      </c>
      <c r="F1450" s="11" t="s">
        <v>163</v>
      </c>
      <c r="G1450" s="11" t="s">
        <v>163</v>
      </c>
      <c r="H1450" s="11"/>
      <c r="I1450" s="11" t="s">
        <v>147</v>
      </c>
      <c r="J1450" s="13">
        <v>45199</v>
      </c>
    </row>
    <row r="1451" spans="1:10">
      <c r="A1451" s="11">
        <v>1446</v>
      </c>
      <c r="B1451" s="12">
        <v>4079</v>
      </c>
      <c r="C1451" s="11" t="s">
        <v>6240</v>
      </c>
      <c r="D1451" s="13">
        <v>42753</v>
      </c>
      <c r="E1451" s="11" t="s">
        <v>4793</v>
      </c>
      <c r="F1451" s="11" t="s">
        <v>163</v>
      </c>
      <c r="G1451" s="11" t="s">
        <v>163</v>
      </c>
      <c r="H1451" s="11"/>
      <c r="I1451" s="11" t="s">
        <v>314</v>
      </c>
      <c r="J1451" s="13">
        <v>45199</v>
      </c>
    </row>
    <row r="1452" spans="1:10">
      <c r="A1452" s="11">
        <v>1447</v>
      </c>
      <c r="B1452" s="12">
        <v>1918</v>
      </c>
      <c r="C1452" s="11" t="s">
        <v>6241</v>
      </c>
      <c r="D1452" s="13">
        <v>42423</v>
      </c>
      <c r="E1452" s="11" t="s">
        <v>4793</v>
      </c>
      <c r="F1452" s="11" t="s">
        <v>163</v>
      </c>
      <c r="G1452" s="11" t="s">
        <v>163</v>
      </c>
      <c r="H1452" s="11"/>
      <c r="I1452" s="11" t="s">
        <v>49</v>
      </c>
      <c r="J1452" s="13">
        <v>45199</v>
      </c>
    </row>
    <row r="1453" spans="1:10">
      <c r="A1453" s="11">
        <v>1448</v>
      </c>
      <c r="B1453" s="12">
        <v>3708</v>
      </c>
      <c r="C1453" s="11" t="s">
        <v>6242</v>
      </c>
      <c r="D1453" s="13">
        <v>42704</v>
      </c>
      <c r="E1453" s="11" t="s">
        <v>4793</v>
      </c>
      <c r="F1453" s="11" t="s">
        <v>163</v>
      </c>
      <c r="G1453" s="11" t="s">
        <v>163</v>
      </c>
      <c r="H1453" s="11"/>
      <c r="I1453" s="11" t="s">
        <v>138</v>
      </c>
      <c r="J1453" s="13">
        <v>45199</v>
      </c>
    </row>
    <row r="1454" spans="1:10">
      <c r="A1454" s="11">
        <v>1449</v>
      </c>
      <c r="B1454" s="12">
        <v>3665</v>
      </c>
      <c r="C1454" s="11" t="s">
        <v>6243</v>
      </c>
      <c r="D1454" s="13">
        <v>42731</v>
      </c>
      <c r="E1454" s="11" t="s">
        <v>4793</v>
      </c>
      <c r="F1454" s="11" t="s">
        <v>163</v>
      </c>
      <c r="G1454" s="11" t="s">
        <v>163</v>
      </c>
      <c r="H1454" s="11"/>
      <c r="I1454" s="11" t="s">
        <v>3621</v>
      </c>
      <c r="J1454" s="13">
        <v>45199</v>
      </c>
    </row>
    <row r="1455" spans="1:10">
      <c r="A1455" s="11">
        <v>1450</v>
      </c>
      <c r="B1455" s="12">
        <v>2781</v>
      </c>
      <c r="C1455" s="11" t="s">
        <v>6244</v>
      </c>
      <c r="D1455" s="13">
        <v>42516</v>
      </c>
      <c r="E1455" s="11" t="s">
        <v>4793</v>
      </c>
      <c r="F1455" s="11" t="s">
        <v>163</v>
      </c>
      <c r="G1455" s="11" t="s">
        <v>163</v>
      </c>
      <c r="H1455" s="11"/>
      <c r="I1455" s="11" t="s">
        <v>138</v>
      </c>
      <c r="J1455" s="13">
        <v>45199</v>
      </c>
    </row>
    <row r="1456" spans="1:10">
      <c r="A1456" s="11">
        <v>1451</v>
      </c>
      <c r="B1456" s="12">
        <v>2488</v>
      </c>
      <c r="C1456" s="11" t="s">
        <v>6245</v>
      </c>
      <c r="D1456" s="13">
        <v>42445</v>
      </c>
      <c r="E1456" s="11" t="s">
        <v>4793</v>
      </c>
      <c r="F1456" s="11" t="s">
        <v>163</v>
      </c>
      <c r="G1456" s="11" t="s">
        <v>163</v>
      </c>
      <c r="H1456" s="11"/>
      <c r="I1456" s="11" t="s">
        <v>160</v>
      </c>
      <c r="J1456" s="13">
        <v>45199</v>
      </c>
    </row>
    <row r="1457" spans="1:10">
      <c r="A1457" s="11">
        <v>1452</v>
      </c>
      <c r="B1457" s="12">
        <v>395</v>
      </c>
      <c r="C1457" s="11" t="s">
        <v>6246</v>
      </c>
      <c r="D1457" s="13">
        <v>41600</v>
      </c>
      <c r="E1457" s="11" t="s">
        <v>4793</v>
      </c>
      <c r="F1457" s="11" t="s">
        <v>163</v>
      </c>
      <c r="G1457" s="11" t="s">
        <v>163</v>
      </c>
      <c r="H1457" s="11"/>
      <c r="I1457" s="11" t="s">
        <v>160</v>
      </c>
      <c r="J1457" s="13">
        <v>45199</v>
      </c>
    </row>
    <row r="1458" spans="1:10">
      <c r="A1458" s="11">
        <v>1453</v>
      </c>
      <c r="B1458" s="12">
        <v>3439</v>
      </c>
      <c r="C1458" s="11" t="s">
        <v>6247</v>
      </c>
      <c r="D1458" s="13">
        <v>42682</v>
      </c>
      <c r="E1458" s="11" t="s">
        <v>4793</v>
      </c>
      <c r="F1458" s="11" t="s">
        <v>163</v>
      </c>
      <c r="G1458" s="11" t="s">
        <v>163</v>
      </c>
      <c r="H1458" s="11"/>
      <c r="I1458" s="11" t="s">
        <v>29</v>
      </c>
      <c r="J1458" s="13">
        <v>45199</v>
      </c>
    </row>
    <row r="1459" spans="1:10">
      <c r="A1459" s="11">
        <v>1454</v>
      </c>
      <c r="B1459" s="12">
        <v>3682</v>
      </c>
      <c r="C1459" s="11" t="s">
        <v>6248</v>
      </c>
      <c r="D1459" s="13">
        <v>42689</v>
      </c>
      <c r="E1459" s="11" t="s">
        <v>4793</v>
      </c>
      <c r="F1459" s="11" t="s">
        <v>163</v>
      </c>
      <c r="G1459" s="11" t="s">
        <v>163</v>
      </c>
      <c r="H1459" s="11"/>
      <c r="I1459" s="11" t="s">
        <v>138</v>
      </c>
      <c r="J1459" s="13">
        <v>45199</v>
      </c>
    </row>
    <row r="1460" spans="1:10">
      <c r="A1460" s="11">
        <v>1455</v>
      </c>
      <c r="B1460" s="12">
        <v>4956</v>
      </c>
      <c r="C1460" s="11" t="s">
        <v>6249</v>
      </c>
      <c r="D1460" s="13">
        <v>43188</v>
      </c>
      <c r="E1460" s="11" t="s">
        <v>4793</v>
      </c>
      <c r="F1460" s="11" t="s">
        <v>163</v>
      </c>
      <c r="G1460" s="11" t="s">
        <v>163</v>
      </c>
      <c r="H1460" s="11"/>
      <c r="I1460" s="11" t="s">
        <v>681</v>
      </c>
      <c r="J1460" s="13">
        <v>45199</v>
      </c>
    </row>
    <row r="1461" spans="1:10">
      <c r="A1461" s="11">
        <v>1456</v>
      </c>
      <c r="B1461" s="12">
        <v>4090</v>
      </c>
      <c r="C1461" s="11" t="s">
        <v>6250</v>
      </c>
      <c r="D1461" s="13">
        <v>42730</v>
      </c>
      <c r="E1461" s="11" t="s">
        <v>4793</v>
      </c>
      <c r="F1461" s="11" t="s">
        <v>163</v>
      </c>
      <c r="G1461" s="11" t="s">
        <v>163</v>
      </c>
      <c r="H1461" s="11"/>
      <c r="I1461" s="11" t="s">
        <v>160</v>
      </c>
      <c r="J1461" s="13">
        <v>45199</v>
      </c>
    </row>
    <row r="1462" spans="1:10">
      <c r="A1462" s="11">
        <v>1457</v>
      </c>
      <c r="B1462" s="12">
        <v>2048</v>
      </c>
      <c r="C1462" s="11" t="s">
        <v>6251</v>
      </c>
      <c r="D1462" s="13">
        <v>42361</v>
      </c>
      <c r="E1462" s="11" t="s">
        <v>4793</v>
      </c>
      <c r="F1462" s="11" t="s">
        <v>163</v>
      </c>
      <c r="G1462" s="11" t="s">
        <v>163</v>
      </c>
      <c r="H1462" s="11"/>
      <c r="I1462" s="11" t="s">
        <v>138</v>
      </c>
      <c r="J1462" s="13">
        <v>45199</v>
      </c>
    </row>
    <row r="1463" spans="1:10">
      <c r="A1463" s="11">
        <v>1458</v>
      </c>
      <c r="B1463" s="12">
        <v>4957</v>
      </c>
      <c r="C1463" s="11" t="s">
        <v>6252</v>
      </c>
      <c r="D1463" s="13">
        <v>43188</v>
      </c>
      <c r="E1463" s="11" t="s">
        <v>4793</v>
      </c>
      <c r="F1463" s="11" t="s">
        <v>163</v>
      </c>
      <c r="G1463" s="11" t="s">
        <v>163</v>
      </c>
      <c r="H1463" s="11"/>
      <c r="I1463" s="11" t="s">
        <v>681</v>
      </c>
      <c r="J1463" s="13">
        <v>45199</v>
      </c>
    </row>
    <row r="1464" spans="1:10">
      <c r="A1464" s="11">
        <v>1459</v>
      </c>
      <c r="B1464" s="12">
        <v>839</v>
      </c>
      <c r="C1464" s="11" t="s">
        <v>6253</v>
      </c>
      <c r="D1464" s="13">
        <v>41961</v>
      </c>
      <c r="E1464" s="11" t="s">
        <v>4793</v>
      </c>
      <c r="F1464" s="11" t="s">
        <v>163</v>
      </c>
      <c r="G1464" s="11" t="s">
        <v>163</v>
      </c>
      <c r="H1464" s="11"/>
      <c r="I1464" s="11" t="s">
        <v>311</v>
      </c>
      <c r="J1464" s="13">
        <v>45199</v>
      </c>
    </row>
    <row r="1465" spans="1:10">
      <c r="A1465" s="11">
        <v>1460</v>
      </c>
      <c r="B1465" s="12">
        <v>3570</v>
      </c>
      <c r="C1465" s="11" t="s">
        <v>6254</v>
      </c>
      <c r="D1465" s="13">
        <v>42711</v>
      </c>
      <c r="E1465" s="11" t="s">
        <v>4793</v>
      </c>
      <c r="F1465" s="11" t="s">
        <v>163</v>
      </c>
      <c r="G1465" s="11" t="s">
        <v>163</v>
      </c>
      <c r="H1465" s="11"/>
      <c r="I1465" s="11" t="s">
        <v>29</v>
      </c>
      <c r="J1465" s="13">
        <v>45199</v>
      </c>
    </row>
    <row r="1466" spans="1:10">
      <c r="A1466" s="11">
        <v>1461</v>
      </c>
      <c r="B1466" s="12">
        <v>4022</v>
      </c>
      <c r="C1466" s="11" t="s">
        <v>6255</v>
      </c>
      <c r="D1466" s="13">
        <v>42779</v>
      </c>
      <c r="E1466" s="11" t="s">
        <v>4793</v>
      </c>
      <c r="F1466" s="11" t="s">
        <v>163</v>
      </c>
      <c r="G1466" s="11" t="s">
        <v>163</v>
      </c>
      <c r="H1466" s="11"/>
      <c r="I1466" s="11" t="s">
        <v>27</v>
      </c>
      <c r="J1466" s="13">
        <v>45199</v>
      </c>
    </row>
    <row r="1467" spans="1:10">
      <c r="A1467" s="11">
        <v>1462</v>
      </c>
      <c r="B1467" s="12">
        <v>4080</v>
      </c>
      <c r="C1467" s="11" t="s">
        <v>6256</v>
      </c>
      <c r="D1467" s="13">
        <v>42753</v>
      </c>
      <c r="E1467" s="11" t="s">
        <v>4793</v>
      </c>
      <c r="F1467" s="11" t="s">
        <v>163</v>
      </c>
      <c r="G1467" s="11" t="s">
        <v>163</v>
      </c>
      <c r="H1467" s="11"/>
      <c r="I1467" s="11" t="s">
        <v>314</v>
      </c>
      <c r="J1467" s="13">
        <v>45199</v>
      </c>
    </row>
    <row r="1468" spans="1:10">
      <c r="A1468" s="11">
        <v>1463</v>
      </c>
      <c r="B1468" s="12">
        <v>840</v>
      </c>
      <c r="C1468" s="11" t="s">
        <v>6257</v>
      </c>
      <c r="D1468" s="13">
        <v>41961</v>
      </c>
      <c r="E1468" s="11" t="s">
        <v>4793</v>
      </c>
      <c r="F1468" s="11" t="s">
        <v>163</v>
      </c>
      <c r="G1468" s="11" t="s">
        <v>163</v>
      </c>
      <c r="H1468" s="11"/>
      <c r="I1468" s="11" t="s">
        <v>311</v>
      </c>
      <c r="J1468" s="13">
        <v>45199</v>
      </c>
    </row>
    <row r="1469" spans="1:10">
      <c r="A1469" s="11">
        <v>1464</v>
      </c>
      <c r="B1469" s="12">
        <v>1919</v>
      </c>
      <c r="C1469" s="11" t="s">
        <v>6258</v>
      </c>
      <c r="D1469" s="13">
        <v>42423</v>
      </c>
      <c r="E1469" s="11" t="s">
        <v>4793</v>
      </c>
      <c r="F1469" s="11" t="s">
        <v>163</v>
      </c>
      <c r="G1469" s="11" t="s">
        <v>163</v>
      </c>
      <c r="H1469" s="11"/>
      <c r="I1469" s="11" t="s">
        <v>49</v>
      </c>
      <c r="J1469" s="13">
        <v>45199</v>
      </c>
    </row>
    <row r="1470" spans="1:10">
      <c r="A1470" s="11">
        <v>1465</v>
      </c>
      <c r="B1470" s="12">
        <v>5721</v>
      </c>
      <c r="C1470" s="11" t="s">
        <v>6259</v>
      </c>
      <c r="D1470" s="13">
        <v>43174</v>
      </c>
      <c r="E1470" s="11" t="s">
        <v>4793</v>
      </c>
      <c r="F1470" s="11" t="s">
        <v>163</v>
      </c>
      <c r="G1470" s="11" t="s">
        <v>163</v>
      </c>
      <c r="H1470" s="11"/>
      <c r="I1470" s="11" t="s">
        <v>34</v>
      </c>
      <c r="J1470" s="13">
        <v>45199</v>
      </c>
    </row>
    <row r="1471" spans="1:10">
      <c r="A1471" s="11">
        <v>1466</v>
      </c>
      <c r="B1471" s="12">
        <v>5578</v>
      </c>
      <c r="C1471" s="11" t="s">
        <v>6260</v>
      </c>
      <c r="D1471" s="13">
        <v>43243</v>
      </c>
      <c r="E1471" s="11" t="s">
        <v>4793</v>
      </c>
      <c r="F1471" s="11" t="s">
        <v>163</v>
      </c>
      <c r="G1471" s="11" t="s">
        <v>163</v>
      </c>
      <c r="H1471" s="11"/>
      <c r="I1471" s="11" t="s">
        <v>109</v>
      </c>
      <c r="J1471" s="13">
        <v>45199</v>
      </c>
    </row>
    <row r="1472" spans="1:10">
      <c r="A1472" s="11">
        <v>1467</v>
      </c>
      <c r="B1472" s="12">
        <v>201</v>
      </c>
      <c r="C1472" s="11" t="s">
        <v>6261</v>
      </c>
      <c r="D1472" s="13">
        <v>41583</v>
      </c>
      <c r="E1472" s="11" t="s">
        <v>4793</v>
      </c>
      <c r="F1472" s="11" t="s">
        <v>163</v>
      </c>
      <c r="G1472" s="11" t="s">
        <v>163</v>
      </c>
      <c r="H1472" s="11"/>
      <c r="I1472" s="11" t="s">
        <v>21</v>
      </c>
      <c r="J1472" s="13">
        <v>45199</v>
      </c>
    </row>
    <row r="1473" spans="1:10">
      <c r="A1473" s="11">
        <v>1468</v>
      </c>
      <c r="B1473" s="12">
        <v>166016</v>
      </c>
      <c r="C1473" s="11" t="s">
        <v>6262</v>
      </c>
      <c r="D1473" s="13">
        <v>41305</v>
      </c>
      <c r="E1473" s="11" t="s">
        <v>4793</v>
      </c>
      <c r="F1473" s="11" t="s">
        <v>163</v>
      </c>
      <c r="G1473" s="11" t="s">
        <v>163</v>
      </c>
      <c r="H1473" s="11"/>
      <c r="I1473" s="11" t="s">
        <v>40</v>
      </c>
      <c r="J1473" s="13">
        <v>45199</v>
      </c>
    </row>
    <row r="1474" spans="1:10">
      <c r="A1474" s="11">
        <v>1469</v>
      </c>
      <c r="B1474" s="12">
        <v>5854</v>
      </c>
      <c r="C1474" s="11" t="s">
        <v>6263</v>
      </c>
      <c r="D1474" s="13">
        <v>43277</v>
      </c>
      <c r="E1474" s="11" t="s">
        <v>4793</v>
      </c>
      <c r="F1474" s="11" t="s">
        <v>163</v>
      </c>
      <c r="G1474" s="11" t="s">
        <v>163</v>
      </c>
      <c r="H1474" s="11"/>
      <c r="I1474" s="11" t="s">
        <v>397</v>
      </c>
      <c r="J1474" s="13">
        <v>45199</v>
      </c>
    </row>
    <row r="1475" spans="1:10">
      <c r="A1475" s="11">
        <v>1470</v>
      </c>
      <c r="B1475" s="12">
        <v>4898</v>
      </c>
      <c r="C1475" s="11" t="s">
        <v>6264</v>
      </c>
      <c r="D1475" s="13">
        <v>42943</v>
      </c>
      <c r="E1475" s="11" t="s">
        <v>4793</v>
      </c>
      <c r="F1475" s="11" t="s">
        <v>163</v>
      </c>
      <c r="G1475" s="11" t="s">
        <v>163</v>
      </c>
      <c r="H1475" s="11"/>
      <c r="I1475" s="11" t="s">
        <v>754</v>
      </c>
      <c r="J1475" s="13">
        <v>45199</v>
      </c>
    </row>
    <row r="1476" spans="1:10">
      <c r="A1476" s="11">
        <v>1471</v>
      </c>
      <c r="B1476" s="12">
        <v>4458</v>
      </c>
      <c r="C1476" s="11" t="s">
        <v>6265</v>
      </c>
      <c r="D1476" s="13">
        <v>42803</v>
      </c>
      <c r="E1476" s="11" t="s">
        <v>4793</v>
      </c>
      <c r="F1476" s="11" t="s">
        <v>163</v>
      </c>
      <c r="G1476" s="11" t="s">
        <v>163</v>
      </c>
      <c r="H1476" s="11"/>
      <c r="I1476" s="11" t="s">
        <v>138</v>
      </c>
      <c r="J1476" s="13">
        <v>45199</v>
      </c>
    </row>
    <row r="1477" spans="1:10">
      <c r="A1477" s="11">
        <v>1472</v>
      </c>
      <c r="B1477" s="12">
        <v>298</v>
      </c>
      <c r="C1477" s="11" t="s">
        <v>6266</v>
      </c>
      <c r="D1477" s="13">
        <v>41752</v>
      </c>
      <c r="E1477" s="11" t="s">
        <v>4793</v>
      </c>
      <c r="F1477" s="11" t="s">
        <v>163</v>
      </c>
      <c r="G1477" s="11" t="s">
        <v>163</v>
      </c>
      <c r="H1477" s="11"/>
      <c r="I1477" s="11" t="s">
        <v>461</v>
      </c>
      <c r="J1477" s="13">
        <v>45199</v>
      </c>
    </row>
    <row r="1478" spans="1:10">
      <c r="A1478" s="11">
        <v>1473</v>
      </c>
      <c r="B1478" s="12">
        <v>497</v>
      </c>
      <c r="C1478" s="11" t="s">
        <v>6267</v>
      </c>
      <c r="D1478" s="13">
        <v>41656</v>
      </c>
      <c r="E1478" s="11" t="s">
        <v>4793</v>
      </c>
      <c r="F1478" s="11" t="s">
        <v>163</v>
      </c>
      <c r="G1478" s="11" t="s">
        <v>163</v>
      </c>
      <c r="H1478" s="11"/>
      <c r="I1478" s="11" t="s">
        <v>397</v>
      </c>
      <c r="J1478" s="13">
        <v>45199</v>
      </c>
    </row>
    <row r="1479" spans="1:10">
      <c r="A1479" s="11">
        <v>1474</v>
      </c>
      <c r="B1479" s="12">
        <v>4548</v>
      </c>
      <c r="C1479" s="11" t="s">
        <v>6268</v>
      </c>
      <c r="D1479" s="13">
        <v>42837</v>
      </c>
      <c r="E1479" s="11" t="s">
        <v>4793</v>
      </c>
      <c r="F1479" s="11" t="s">
        <v>163</v>
      </c>
      <c r="G1479" s="11" t="s">
        <v>163</v>
      </c>
      <c r="H1479" s="11"/>
      <c r="I1479" s="11" t="s">
        <v>47</v>
      </c>
      <c r="J1479" s="13">
        <v>45199</v>
      </c>
    </row>
    <row r="1480" spans="1:10">
      <c r="A1480" s="11">
        <v>1475</v>
      </c>
      <c r="B1480" s="12">
        <v>396</v>
      </c>
      <c r="C1480" s="11" t="s">
        <v>6269</v>
      </c>
      <c r="D1480" s="13">
        <v>41600</v>
      </c>
      <c r="E1480" s="11" t="s">
        <v>4793</v>
      </c>
      <c r="F1480" s="11" t="s">
        <v>163</v>
      </c>
      <c r="G1480" s="11" t="s">
        <v>163</v>
      </c>
      <c r="H1480" s="11"/>
      <c r="I1480" s="11" t="s">
        <v>160</v>
      </c>
      <c r="J1480" s="13">
        <v>45199</v>
      </c>
    </row>
    <row r="1481" spans="1:10">
      <c r="A1481" s="11">
        <v>1476</v>
      </c>
      <c r="B1481" s="12">
        <v>5468</v>
      </c>
      <c r="C1481" s="11" t="s">
        <v>6270</v>
      </c>
      <c r="D1481" s="13">
        <v>43174</v>
      </c>
      <c r="E1481" s="11" t="s">
        <v>4793</v>
      </c>
      <c r="F1481" s="11" t="s">
        <v>163</v>
      </c>
      <c r="G1481" s="11" t="s">
        <v>163</v>
      </c>
      <c r="H1481" s="11"/>
      <c r="I1481" s="11" t="s">
        <v>1964</v>
      </c>
      <c r="J1481" s="13">
        <v>45199</v>
      </c>
    </row>
    <row r="1482" spans="1:10">
      <c r="A1482" s="11">
        <v>1477</v>
      </c>
      <c r="B1482" s="12">
        <v>2964</v>
      </c>
      <c r="C1482" s="11" t="s">
        <v>6271</v>
      </c>
      <c r="D1482" s="13">
        <v>42564</v>
      </c>
      <c r="E1482" s="11" t="s">
        <v>4793</v>
      </c>
      <c r="F1482" s="11" t="s">
        <v>163</v>
      </c>
      <c r="G1482" s="11" t="s">
        <v>163</v>
      </c>
      <c r="H1482" s="11"/>
      <c r="I1482" s="11" t="s">
        <v>324</v>
      </c>
      <c r="J1482" s="13">
        <v>45199</v>
      </c>
    </row>
    <row r="1483" spans="1:10">
      <c r="A1483" s="11">
        <v>1478</v>
      </c>
      <c r="B1483" s="12">
        <v>3672</v>
      </c>
      <c r="C1483" s="11" t="s">
        <v>6272</v>
      </c>
      <c r="D1483" s="13">
        <v>42711</v>
      </c>
      <c r="E1483" s="11" t="s">
        <v>4793</v>
      </c>
      <c r="F1483" s="11" t="s">
        <v>163</v>
      </c>
      <c r="G1483" s="11" t="s">
        <v>163</v>
      </c>
      <c r="H1483" s="11"/>
      <c r="I1483" s="11" t="s">
        <v>1176</v>
      </c>
      <c r="J1483" s="13">
        <v>45199</v>
      </c>
    </row>
    <row r="1484" spans="1:10">
      <c r="A1484" s="11">
        <v>1479</v>
      </c>
      <c r="B1484" s="12">
        <v>694</v>
      </c>
      <c r="C1484" s="11" t="s">
        <v>6273</v>
      </c>
      <c r="D1484" s="13">
        <v>41816</v>
      </c>
      <c r="E1484" s="11" t="s">
        <v>4793</v>
      </c>
      <c r="F1484" s="11" t="s">
        <v>163</v>
      </c>
      <c r="G1484" s="11" t="s">
        <v>163</v>
      </c>
      <c r="H1484" s="11"/>
      <c r="I1484" s="11" t="s">
        <v>493</v>
      </c>
      <c r="J1484" s="13">
        <v>45199</v>
      </c>
    </row>
    <row r="1485" spans="1:10">
      <c r="A1485" s="11">
        <v>1480</v>
      </c>
      <c r="B1485" s="12">
        <v>3709</v>
      </c>
      <c r="C1485" s="11" t="s">
        <v>6274</v>
      </c>
      <c r="D1485" s="13">
        <v>42704</v>
      </c>
      <c r="E1485" s="11" t="s">
        <v>4793</v>
      </c>
      <c r="F1485" s="11" t="s">
        <v>163</v>
      </c>
      <c r="G1485" s="11" t="s">
        <v>163</v>
      </c>
      <c r="H1485" s="11"/>
      <c r="I1485" s="11" t="s">
        <v>138</v>
      </c>
      <c r="J1485" s="13">
        <v>45199</v>
      </c>
    </row>
    <row r="1486" spans="1:10">
      <c r="A1486" s="11">
        <v>1481</v>
      </c>
      <c r="B1486" s="12">
        <v>3683</v>
      </c>
      <c r="C1486" s="11" t="s">
        <v>6275</v>
      </c>
      <c r="D1486" s="13">
        <v>42689</v>
      </c>
      <c r="E1486" s="11" t="s">
        <v>4793</v>
      </c>
      <c r="F1486" s="11" t="s">
        <v>163</v>
      </c>
      <c r="G1486" s="11" t="s">
        <v>163</v>
      </c>
      <c r="H1486" s="11"/>
      <c r="I1486" s="11" t="s">
        <v>138</v>
      </c>
      <c r="J1486" s="13">
        <v>45199</v>
      </c>
    </row>
    <row r="1487" spans="1:10">
      <c r="A1487" s="11">
        <v>1482</v>
      </c>
      <c r="B1487" s="12">
        <v>5670</v>
      </c>
      <c r="C1487" s="11" t="s">
        <v>6276</v>
      </c>
      <c r="D1487" s="13">
        <v>43259</v>
      </c>
      <c r="E1487" s="11" t="s">
        <v>4793</v>
      </c>
      <c r="F1487" s="11" t="s">
        <v>163</v>
      </c>
      <c r="G1487" s="11" t="s">
        <v>163</v>
      </c>
      <c r="H1487" s="11"/>
      <c r="I1487" s="11" t="s">
        <v>66</v>
      </c>
      <c r="J1487" s="13">
        <v>45199</v>
      </c>
    </row>
    <row r="1488" spans="1:10">
      <c r="A1488" s="11">
        <v>1483</v>
      </c>
      <c r="B1488" s="12">
        <v>3673</v>
      </c>
      <c r="C1488" s="11" t="s">
        <v>6277</v>
      </c>
      <c r="D1488" s="13">
        <v>42702</v>
      </c>
      <c r="E1488" s="11" t="s">
        <v>4793</v>
      </c>
      <c r="F1488" s="11" t="s">
        <v>163</v>
      </c>
      <c r="G1488" s="11" t="s">
        <v>163</v>
      </c>
      <c r="H1488" s="11"/>
      <c r="I1488" s="11" t="s">
        <v>2752</v>
      </c>
      <c r="J1488" s="13">
        <v>45199</v>
      </c>
    </row>
    <row r="1489" spans="1:10">
      <c r="A1489" s="11">
        <v>1484</v>
      </c>
      <c r="B1489" s="12">
        <v>3607</v>
      </c>
      <c r="C1489" s="11" t="s">
        <v>6278</v>
      </c>
      <c r="D1489" s="13">
        <v>42678</v>
      </c>
      <c r="E1489" s="11" t="s">
        <v>4793</v>
      </c>
      <c r="F1489" s="11" t="s">
        <v>163</v>
      </c>
      <c r="G1489" s="11" t="s">
        <v>163</v>
      </c>
      <c r="H1489" s="11"/>
      <c r="I1489" s="11" t="s">
        <v>138</v>
      </c>
      <c r="J1489" s="13">
        <v>45199</v>
      </c>
    </row>
    <row r="1490" spans="1:10">
      <c r="A1490" s="11">
        <v>1485</v>
      </c>
      <c r="B1490" s="12">
        <v>489</v>
      </c>
      <c r="C1490" s="11" t="s">
        <v>6279</v>
      </c>
      <c r="D1490" s="13">
        <v>41863</v>
      </c>
      <c r="E1490" s="11" t="s">
        <v>4793</v>
      </c>
      <c r="F1490" s="11" t="s">
        <v>163</v>
      </c>
      <c r="G1490" s="11" t="s">
        <v>163</v>
      </c>
      <c r="H1490" s="11"/>
      <c r="I1490" s="11" t="s">
        <v>276</v>
      </c>
      <c r="J1490" s="13">
        <v>45199</v>
      </c>
    </row>
    <row r="1491" spans="1:10">
      <c r="A1491" s="11">
        <v>1486</v>
      </c>
      <c r="B1491" s="12">
        <v>1212</v>
      </c>
      <c r="C1491" s="11" t="s">
        <v>6280</v>
      </c>
      <c r="D1491" s="13">
        <v>42293</v>
      </c>
      <c r="E1491" s="11" t="s">
        <v>4793</v>
      </c>
      <c r="F1491" s="11" t="s">
        <v>163</v>
      </c>
      <c r="G1491" s="11" t="s">
        <v>163</v>
      </c>
      <c r="H1491" s="11"/>
      <c r="I1491" s="11" t="s">
        <v>1119</v>
      </c>
      <c r="J1491" s="13">
        <v>45199</v>
      </c>
    </row>
    <row r="1492" spans="1:10">
      <c r="A1492" s="11">
        <v>1487</v>
      </c>
      <c r="B1492" s="12">
        <v>490</v>
      </c>
      <c r="C1492" s="11" t="s">
        <v>6281</v>
      </c>
      <c r="D1492" s="13">
        <v>41863</v>
      </c>
      <c r="E1492" s="11" t="s">
        <v>4793</v>
      </c>
      <c r="F1492" s="11" t="s">
        <v>163</v>
      </c>
      <c r="G1492" s="11" t="s">
        <v>163</v>
      </c>
      <c r="H1492" s="11"/>
      <c r="I1492" s="11" t="s">
        <v>276</v>
      </c>
      <c r="J1492" s="13">
        <v>45199</v>
      </c>
    </row>
    <row r="1493" spans="1:10">
      <c r="A1493" s="11">
        <v>1488</v>
      </c>
      <c r="B1493" s="12">
        <v>1213</v>
      </c>
      <c r="C1493" s="11" t="s">
        <v>6282</v>
      </c>
      <c r="D1493" s="13">
        <v>42293</v>
      </c>
      <c r="E1493" s="11" t="s">
        <v>4793</v>
      </c>
      <c r="F1493" s="11" t="s">
        <v>163</v>
      </c>
      <c r="G1493" s="11" t="s">
        <v>163</v>
      </c>
      <c r="H1493" s="11"/>
      <c r="I1493" s="11" t="s">
        <v>1119</v>
      </c>
      <c r="J1493" s="13">
        <v>45199</v>
      </c>
    </row>
    <row r="1494" spans="1:10">
      <c r="A1494" s="11">
        <v>1489</v>
      </c>
      <c r="B1494" s="12">
        <v>3542</v>
      </c>
      <c r="C1494" s="11" t="s">
        <v>6283</v>
      </c>
      <c r="D1494" s="13">
        <v>42839</v>
      </c>
      <c r="E1494" s="11" t="s">
        <v>4793</v>
      </c>
      <c r="F1494" s="11" t="s">
        <v>163</v>
      </c>
      <c r="G1494" s="11" t="s">
        <v>163</v>
      </c>
      <c r="H1494" s="11"/>
      <c r="I1494" s="11" t="s">
        <v>397</v>
      </c>
      <c r="J1494" s="13">
        <v>45199</v>
      </c>
    </row>
    <row r="1495" spans="1:10">
      <c r="A1495" s="11">
        <v>1490</v>
      </c>
      <c r="B1495" s="12">
        <v>1964</v>
      </c>
      <c r="C1495" s="11" t="s">
        <v>6284</v>
      </c>
      <c r="D1495" s="13">
        <v>42331</v>
      </c>
      <c r="E1495" s="11" t="s">
        <v>4793</v>
      </c>
      <c r="F1495" s="11" t="s">
        <v>163</v>
      </c>
      <c r="G1495" s="11" t="s">
        <v>163</v>
      </c>
      <c r="H1495" s="11"/>
      <c r="I1495" s="11" t="s">
        <v>21</v>
      </c>
      <c r="J1495" s="13">
        <v>45199</v>
      </c>
    </row>
    <row r="1496" spans="1:10">
      <c r="A1496" s="11">
        <v>1491</v>
      </c>
      <c r="B1496" s="12">
        <v>563</v>
      </c>
      <c r="C1496" s="11" t="s">
        <v>6285</v>
      </c>
      <c r="D1496" s="13">
        <v>41754</v>
      </c>
      <c r="E1496" s="11" t="s">
        <v>4793</v>
      </c>
      <c r="F1496" s="11" t="s">
        <v>163</v>
      </c>
      <c r="G1496" s="11" t="s">
        <v>163</v>
      </c>
      <c r="H1496" s="11"/>
      <c r="I1496" s="11" t="s">
        <v>202</v>
      </c>
      <c r="J1496" s="13">
        <v>45199</v>
      </c>
    </row>
    <row r="1497" spans="1:10">
      <c r="A1497" s="11">
        <v>1492</v>
      </c>
      <c r="B1497" s="12">
        <v>4441</v>
      </c>
      <c r="C1497" s="11" t="s">
        <v>6286</v>
      </c>
      <c r="D1497" s="13">
        <v>42803</v>
      </c>
      <c r="E1497" s="11" t="s">
        <v>4793</v>
      </c>
      <c r="F1497" s="11" t="s">
        <v>163</v>
      </c>
      <c r="G1497" s="11" t="s">
        <v>163</v>
      </c>
      <c r="H1497" s="11"/>
      <c r="I1497" s="11" t="s">
        <v>1307</v>
      </c>
      <c r="J1497" s="13">
        <v>45199</v>
      </c>
    </row>
    <row r="1498" spans="1:10">
      <c r="A1498" s="11">
        <v>1493</v>
      </c>
      <c r="B1498" s="12">
        <v>3733</v>
      </c>
      <c r="C1498" s="11" t="s">
        <v>6287</v>
      </c>
      <c r="D1498" s="13">
        <v>42697</v>
      </c>
      <c r="E1498" s="11" t="s">
        <v>4793</v>
      </c>
      <c r="F1498" s="11" t="s">
        <v>163</v>
      </c>
      <c r="G1498" s="11" t="s">
        <v>163</v>
      </c>
      <c r="H1498" s="11"/>
      <c r="I1498" s="11" t="s">
        <v>15</v>
      </c>
      <c r="J1498" s="13">
        <v>45199</v>
      </c>
    </row>
    <row r="1499" spans="1:10">
      <c r="A1499" s="11">
        <v>1494</v>
      </c>
      <c r="B1499" s="12">
        <v>5462</v>
      </c>
      <c r="C1499" s="11" t="s">
        <v>6288</v>
      </c>
      <c r="D1499" s="13">
        <v>43283</v>
      </c>
      <c r="E1499" s="11" t="s">
        <v>4793</v>
      </c>
      <c r="F1499" s="11" t="s">
        <v>163</v>
      </c>
      <c r="G1499" s="11" t="s">
        <v>163</v>
      </c>
      <c r="H1499" s="11"/>
      <c r="I1499" s="11" t="s">
        <v>138</v>
      </c>
      <c r="J1499" s="13">
        <v>45199</v>
      </c>
    </row>
    <row r="1500" spans="1:10">
      <c r="A1500" s="11">
        <v>1495</v>
      </c>
      <c r="B1500" s="12">
        <v>564</v>
      </c>
      <c r="C1500" s="11" t="s">
        <v>6289</v>
      </c>
      <c r="D1500" s="13">
        <v>41754</v>
      </c>
      <c r="E1500" s="11" t="s">
        <v>4793</v>
      </c>
      <c r="F1500" s="11" t="s">
        <v>163</v>
      </c>
      <c r="G1500" s="11" t="s">
        <v>163</v>
      </c>
      <c r="H1500" s="11"/>
      <c r="I1500" s="11" t="s">
        <v>202</v>
      </c>
      <c r="J1500" s="13">
        <v>45199</v>
      </c>
    </row>
    <row r="1501" spans="1:10">
      <c r="A1501" s="11">
        <v>1496</v>
      </c>
      <c r="B1501" s="12">
        <v>419</v>
      </c>
      <c r="C1501" s="11" t="s">
        <v>6290</v>
      </c>
      <c r="D1501" s="13">
        <v>41968</v>
      </c>
      <c r="E1501" s="11" t="s">
        <v>4793</v>
      </c>
      <c r="F1501" s="11" t="s">
        <v>163</v>
      </c>
      <c r="G1501" s="11" t="s">
        <v>163</v>
      </c>
      <c r="H1501" s="11"/>
      <c r="I1501" s="11" t="s">
        <v>244</v>
      </c>
      <c r="J1501" s="13">
        <v>45199</v>
      </c>
    </row>
    <row r="1502" spans="1:10">
      <c r="A1502" s="11">
        <v>1497</v>
      </c>
      <c r="B1502" s="12">
        <v>420</v>
      </c>
      <c r="C1502" s="11" t="s">
        <v>6291</v>
      </c>
      <c r="D1502" s="13">
        <v>41968</v>
      </c>
      <c r="E1502" s="11" t="s">
        <v>4793</v>
      </c>
      <c r="F1502" s="11" t="s">
        <v>163</v>
      </c>
      <c r="G1502" s="11" t="s">
        <v>163</v>
      </c>
      <c r="H1502" s="11"/>
      <c r="I1502" s="11" t="s">
        <v>244</v>
      </c>
      <c r="J1502" s="13">
        <v>45199</v>
      </c>
    </row>
    <row r="1503" spans="1:10">
      <c r="A1503" s="11">
        <v>1498</v>
      </c>
      <c r="B1503" s="12">
        <v>5316</v>
      </c>
      <c r="C1503" s="11" t="s">
        <v>6292</v>
      </c>
      <c r="D1503" s="13">
        <v>43096</v>
      </c>
      <c r="E1503" s="11" t="s">
        <v>4793</v>
      </c>
      <c r="F1503" s="11" t="s">
        <v>163</v>
      </c>
      <c r="G1503" s="11" t="s">
        <v>163</v>
      </c>
      <c r="H1503" s="11"/>
      <c r="I1503" s="11" t="s">
        <v>51</v>
      </c>
      <c r="J1503" s="13">
        <v>45199</v>
      </c>
    </row>
    <row r="1504" spans="1:10">
      <c r="A1504" s="11">
        <v>1499</v>
      </c>
      <c r="B1504" s="12">
        <v>5846</v>
      </c>
      <c r="C1504" s="11" t="s">
        <v>6293</v>
      </c>
      <c r="D1504" s="13">
        <v>43271</v>
      </c>
      <c r="E1504" s="11" t="s">
        <v>4793</v>
      </c>
      <c r="F1504" s="11" t="s">
        <v>163</v>
      </c>
      <c r="G1504" s="11" t="s">
        <v>163</v>
      </c>
      <c r="H1504" s="11"/>
      <c r="I1504" s="11" t="s">
        <v>215</v>
      </c>
      <c r="J1504" s="13">
        <v>45199</v>
      </c>
    </row>
    <row r="1505" spans="1:10">
      <c r="A1505" s="11">
        <v>1500</v>
      </c>
      <c r="B1505" s="12">
        <v>7058</v>
      </c>
      <c r="C1505" s="11" t="s">
        <v>6294</v>
      </c>
      <c r="D1505" s="13">
        <v>43581</v>
      </c>
      <c r="E1505" s="11" t="s">
        <v>4793</v>
      </c>
      <c r="F1505" s="11" t="s">
        <v>163</v>
      </c>
      <c r="G1505" s="11"/>
      <c r="H1505" s="11"/>
      <c r="I1505" s="11" t="s">
        <v>1294</v>
      </c>
      <c r="J1505" s="13">
        <v>45199</v>
      </c>
    </row>
    <row r="1506" spans="1:10">
      <c r="A1506" s="11">
        <v>1501</v>
      </c>
      <c r="B1506" s="12">
        <v>8821</v>
      </c>
      <c r="C1506" s="11" t="s">
        <v>6295</v>
      </c>
      <c r="D1506" s="13">
        <v>44001</v>
      </c>
      <c r="E1506" s="11" t="s">
        <v>4793</v>
      </c>
      <c r="F1506" s="11" t="s">
        <v>163</v>
      </c>
      <c r="G1506" s="11"/>
      <c r="H1506" s="11"/>
      <c r="I1506" s="11" t="s">
        <v>17</v>
      </c>
      <c r="J1506" s="13">
        <v>45199</v>
      </c>
    </row>
    <row r="1507" spans="1:10">
      <c r="A1507" s="11">
        <v>1502</v>
      </c>
      <c r="B1507" s="12">
        <v>8011</v>
      </c>
      <c r="C1507" s="11" t="s">
        <v>6296</v>
      </c>
      <c r="D1507" s="13">
        <v>43823</v>
      </c>
      <c r="E1507" s="11" t="s">
        <v>4793</v>
      </c>
      <c r="F1507" s="11" t="s">
        <v>163</v>
      </c>
      <c r="G1507" s="11"/>
      <c r="H1507" s="11"/>
      <c r="I1507" s="11" t="s">
        <v>2166</v>
      </c>
      <c r="J1507" s="13">
        <v>45199</v>
      </c>
    </row>
    <row r="1508" spans="1:10">
      <c r="A1508" s="11">
        <v>1503</v>
      </c>
      <c r="B1508" s="12">
        <v>6734</v>
      </c>
      <c r="C1508" s="11" t="s">
        <v>6297</v>
      </c>
      <c r="D1508" s="13">
        <v>43552</v>
      </c>
      <c r="E1508" s="11" t="s">
        <v>4793</v>
      </c>
      <c r="F1508" s="11" t="s">
        <v>163</v>
      </c>
      <c r="G1508" s="11"/>
      <c r="H1508" s="11"/>
      <c r="I1508" s="11" t="s">
        <v>64</v>
      </c>
      <c r="J1508" s="13">
        <v>45199</v>
      </c>
    </row>
    <row r="1509" spans="1:10">
      <c r="A1509" s="11">
        <v>1504</v>
      </c>
      <c r="B1509" s="12">
        <v>7636</v>
      </c>
      <c r="C1509" s="11" t="s">
        <v>6298</v>
      </c>
      <c r="D1509" s="13">
        <v>43769</v>
      </c>
      <c r="E1509" s="11" t="s">
        <v>4793</v>
      </c>
      <c r="F1509" s="11" t="s">
        <v>163</v>
      </c>
      <c r="G1509" s="11"/>
      <c r="H1509" s="11"/>
      <c r="I1509" s="11" t="s">
        <v>407</v>
      </c>
      <c r="J1509" s="13">
        <v>45199</v>
      </c>
    </row>
    <row r="1510" spans="1:10">
      <c r="A1510" s="11">
        <v>1505</v>
      </c>
      <c r="B1510" s="12">
        <v>485120</v>
      </c>
      <c r="C1510" s="11" t="s">
        <v>6299</v>
      </c>
      <c r="D1510" s="13">
        <v>41208</v>
      </c>
      <c r="E1510" s="11" t="s">
        <v>4793</v>
      </c>
      <c r="F1510" s="11" t="s">
        <v>163</v>
      </c>
      <c r="G1510" s="11"/>
      <c r="H1510" s="11"/>
      <c r="I1510" s="11" t="s">
        <v>19</v>
      </c>
      <c r="J1510" s="13">
        <v>45199</v>
      </c>
    </row>
    <row r="1511" spans="1:10">
      <c r="A1511" s="11">
        <v>1506</v>
      </c>
      <c r="B1511" s="12">
        <v>6517</v>
      </c>
      <c r="C1511" s="11" t="s">
        <v>6300</v>
      </c>
      <c r="D1511" s="13">
        <v>43425</v>
      </c>
      <c r="E1511" s="11" t="s">
        <v>4793</v>
      </c>
      <c r="F1511" s="11" t="s">
        <v>163</v>
      </c>
      <c r="G1511" s="11"/>
      <c r="H1511" s="11"/>
      <c r="I1511" s="11" t="s">
        <v>202</v>
      </c>
      <c r="J1511" s="13">
        <v>45199</v>
      </c>
    </row>
    <row r="1512" spans="1:10">
      <c r="A1512" s="11">
        <v>1507</v>
      </c>
      <c r="B1512" s="12">
        <v>9357</v>
      </c>
      <c r="C1512" s="11" t="s">
        <v>6301</v>
      </c>
      <c r="D1512" s="13">
        <v>43978</v>
      </c>
      <c r="E1512" s="11" t="s">
        <v>4793</v>
      </c>
      <c r="F1512" s="11" t="s">
        <v>163</v>
      </c>
      <c r="G1512" s="11"/>
      <c r="H1512" s="11"/>
      <c r="I1512" s="11" t="s">
        <v>138</v>
      </c>
      <c r="J1512" s="13">
        <v>45199</v>
      </c>
    </row>
    <row r="1513" spans="1:10">
      <c r="A1513" s="11">
        <v>1508</v>
      </c>
      <c r="B1513" s="12">
        <v>7604</v>
      </c>
      <c r="C1513" s="11" t="s">
        <v>6302</v>
      </c>
      <c r="D1513" s="13">
        <v>43697</v>
      </c>
      <c r="E1513" s="11" t="s">
        <v>4793</v>
      </c>
      <c r="F1513" s="11" t="s">
        <v>163</v>
      </c>
      <c r="G1513" s="11"/>
      <c r="H1513" s="11"/>
      <c r="I1513" s="11" t="s">
        <v>23</v>
      </c>
      <c r="J1513" s="13">
        <v>45199</v>
      </c>
    </row>
    <row r="1514" spans="1:10">
      <c r="A1514" s="11">
        <v>1509</v>
      </c>
      <c r="B1514" s="12">
        <v>7901</v>
      </c>
      <c r="C1514" s="11" t="s">
        <v>6303</v>
      </c>
      <c r="D1514" s="13">
        <v>43930</v>
      </c>
      <c r="E1514" s="11" t="s">
        <v>4793</v>
      </c>
      <c r="F1514" s="11" t="s">
        <v>163</v>
      </c>
      <c r="G1514" s="11"/>
      <c r="H1514" s="11"/>
      <c r="I1514" s="11" t="s">
        <v>160</v>
      </c>
      <c r="J1514" s="13">
        <v>45199</v>
      </c>
    </row>
    <row r="1515" spans="1:10">
      <c r="A1515" s="11">
        <v>1510</v>
      </c>
      <c r="B1515" s="12">
        <v>7219</v>
      </c>
      <c r="C1515" s="11" t="s">
        <v>6304</v>
      </c>
      <c r="D1515" s="13">
        <v>43734</v>
      </c>
      <c r="E1515" s="11" t="s">
        <v>4793</v>
      </c>
      <c r="F1515" s="11" t="s">
        <v>163</v>
      </c>
      <c r="G1515" s="11"/>
      <c r="H1515" s="11"/>
      <c r="I1515" s="11" t="s">
        <v>4386</v>
      </c>
      <c r="J1515" s="13">
        <v>45199</v>
      </c>
    </row>
    <row r="1516" spans="1:10">
      <c r="A1516" s="11">
        <v>1511</v>
      </c>
      <c r="B1516" s="12">
        <v>8632</v>
      </c>
      <c r="C1516" s="11" t="s">
        <v>6305</v>
      </c>
      <c r="D1516" s="13">
        <v>43815</v>
      </c>
      <c r="E1516" s="11" t="s">
        <v>4793</v>
      </c>
      <c r="F1516" s="11" t="s">
        <v>163</v>
      </c>
      <c r="G1516" s="11"/>
      <c r="H1516" s="11"/>
      <c r="I1516" s="11" t="s">
        <v>202</v>
      </c>
      <c r="J1516" s="13">
        <v>45199</v>
      </c>
    </row>
    <row r="1517" spans="1:10">
      <c r="A1517" s="11">
        <v>1512</v>
      </c>
      <c r="B1517" s="12">
        <v>6794</v>
      </c>
      <c r="C1517" s="11" t="s">
        <v>6306</v>
      </c>
      <c r="D1517" s="13">
        <v>43489</v>
      </c>
      <c r="E1517" s="11" t="s">
        <v>4793</v>
      </c>
      <c r="F1517" s="11" t="s">
        <v>163</v>
      </c>
      <c r="G1517" s="11"/>
      <c r="H1517" s="11"/>
      <c r="I1517" s="11" t="s">
        <v>109</v>
      </c>
      <c r="J1517" s="13">
        <v>45199</v>
      </c>
    </row>
    <row r="1518" spans="1:10">
      <c r="A1518" s="11">
        <v>1513</v>
      </c>
      <c r="B1518" s="12">
        <v>7210</v>
      </c>
      <c r="C1518" s="11" t="s">
        <v>6307</v>
      </c>
      <c r="D1518" s="13">
        <v>43609</v>
      </c>
      <c r="E1518" s="11" t="s">
        <v>4793</v>
      </c>
      <c r="F1518" s="11" t="s">
        <v>163</v>
      </c>
      <c r="G1518" s="11"/>
      <c r="H1518" s="11"/>
      <c r="I1518" s="11" t="s">
        <v>43</v>
      </c>
      <c r="J1518" s="13">
        <v>45199</v>
      </c>
    </row>
    <row r="1519" spans="1:10">
      <c r="A1519" s="11">
        <v>1514</v>
      </c>
      <c r="B1519" s="12">
        <v>8696</v>
      </c>
      <c r="C1519" s="11" t="s">
        <v>6308</v>
      </c>
      <c r="D1519" s="13">
        <v>43908</v>
      </c>
      <c r="E1519" s="11" t="s">
        <v>4793</v>
      </c>
      <c r="F1519" s="11" t="s">
        <v>163</v>
      </c>
      <c r="G1519" s="11"/>
      <c r="H1519" s="11"/>
      <c r="I1519" s="11" t="s">
        <v>254</v>
      </c>
      <c r="J1519" s="13">
        <v>45199</v>
      </c>
    </row>
    <row r="1520" spans="1:10">
      <c r="A1520" s="11">
        <v>1515</v>
      </c>
      <c r="B1520" s="12">
        <v>6647</v>
      </c>
      <c r="C1520" s="11" t="s">
        <v>6309</v>
      </c>
      <c r="D1520" s="13">
        <v>43447</v>
      </c>
      <c r="E1520" s="11" t="s">
        <v>4793</v>
      </c>
      <c r="F1520" s="11" t="s">
        <v>163</v>
      </c>
      <c r="G1520" s="11"/>
      <c r="H1520" s="11"/>
      <c r="I1520" s="11" t="s">
        <v>160</v>
      </c>
      <c r="J1520" s="13">
        <v>45199</v>
      </c>
    </row>
    <row r="1521" spans="1:10">
      <c r="A1521" s="11">
        <v>1516</v>
      </c>
      <c r="B1521" s="12">
        <v>6740</v>
      </c>
      <c r="C1521" s="11" t="s">
        <v>6310</v>
      </c>
      <c r="D1521" s="13">
        <v>43585</v>
      </c>
      <c r="E1521" s="11" t="s">
        <v>4793</v>
      </c>
      <c r="F1521" s="11" t="s">
        <v>163</v>
      </c>
      <c r="G1521" s="11"/>
      <c r="H1521" s="11"/>
      <c r="I1521" s="11" t="s">
        <v>19</v>
      </c>
      <c r="J1521" s="13">
        <v>45199</v>
      </c>
    </row>
    <row r="1522" spans="1:10">
      <c r="A1522" s="11">
        <v>1517</v>
      </c>
      <c r="B1522" s="12">
        <v>8205</v>
      </c>
      <c r="C1522" s="11" t="s">
        <v>6311</v>
      </c>
      <c r="D1522" s="13">
        <v>43812</v>
      </c>
      <c r="E1522" s="11" t="s">
        <v>4793</v>
      </c>
      <c r="F1522" s="11" t="s">
        <v>163</v>
      </c>
      <c r="G1522" s="11"/>
      <c r="H1522" s="11"/>
      <c r="I1522" s="11" t="s">
        <v>109</v>
      </c>
      <c r="J1522" s="13">
        <v>45199</v>
      </c>
    </row>
    <row r="1523" spans="1:10">
      <c r="A1523" s="11">
        <v>1518</v>
      </c>
      <c r="B1523" s="12">
        <v>6668</v>
      </c>
      <c r="C1523" s="11" t="s">
        <v>6312</v>
      </c>
      <c r="D1523" s="13">
        <v>43459</v>
      </c>
      <c r="E1523" s="11" t="s">
        <v>4793</v>
      </c>
      <c r="F1523" s="11" t="s">
        <v>163</v>
      </c>
      <c r="G1523" s="11"/>
      <c r="H1523" s="11"/>
      <c r="I1523" s="11" t="s">
        <v>25</v>
      </c>
      <c r="J1523" s="13">
        <v>45199</v>
      </c>
    </row>
    <row r="1524" spans="1:10">
      <c r="A1524" s="11">
        <v>1519</v>
      </c>
      <c r="B1524" s="12">
        <v>8433</v>
      </c>
      <c r="C1524" s="11" t="s">
        <v>6313</v>
      </c>
      <c r="D1524" s="13">
        <v>43851</v>
      </c>
      <c r="E1524" s="11" t="s">
        <v>4793</v>
      </c>
      <c r="F1524" s="11" t="s">
        <v>163</v>
      </c>
      <c r="G1524" s="11"/>
      <c r="H1524" s="11"/>
      <c r="I1524" s="11" t="s">
        <v>2473</v>
      </c>
      <c r="J1524" s="13">
        <v>45199</v>
      </c>
    </row>
    <row r="1525" spans="1:10">
      <c r="A1525" s="11">
        <v>1520</v>
      </c>
      <c r="B1525" s="12">
        <v>872017</v>
      </c>
      <c r="C1525" s="11" t="s">
        <v>6314</v>
      </c>
      <c r="D1525" s="13">
        <v>43949</v>
      </c>
      <c r="E1525" s="11" t="s">
        <v>4793</v>
      </c>
      <c r="F1525" s="11" t="s">
        <v>163</v>
      </c>
      <c r="G1525" s="11"/>
      <c r="H1525" s="11"/>
      <c r="I1525" s="11" t="s">
        <v>3893</v>
      </c>
      <c r="J1525" s="13">
        <v>45199</v>
      </c>
    </row>
    <row r="1526" spans="1:10">
      <c r="A1526" s="11">
        <v>1521</v>
      </c>
      <c r="B1526" s="12">
        <v>6521</v>
      </c>
      <c r="C1526" s="11" t="s">
        <v>6315</v>
      </c>
      <c r="D1526" s="13">
        <v>43411</v>
      </c>
      <c r="E1526" s="11" t="s">
        <v>4793</v>
      </c>
      <c r="F1526" s="11" t="s">
        <v>163</v>
      </c>
      <c r="G1526" s="11"/>
      <c r="H1526" s="11"/>
      <c r="I1526" s="11" t="s">
        <v>158</v>
      </c>
      <c r="J1526" s="13">
        <v>45199</v>
      </c>
    </row>
    <row r="1527" spans="1:10">
      <c r="A1527" s="11">
        <v>1522</v>
      </c>
      <c r="B1527" s="12">
        <v>7530</v>
      </c>
      <c r="C1527" s="11" t="s">
        <v>6316</v>
      </c>
      <c r="D1527" s="13">
        <v>43734</v>
      </c>
      <c r="E1527" s="11" t="s">
        <v>4793</v>
      </c>
      <c r="F1527" s="11" t="s">
        <v>163</v>
      </c>
      <c r="G1527" s="11"/>
      <c r="H1527" s="11"/>
      <c r="I1527" s="11" t="s">
        <v>66</v>
      </c>
      <c r="J1527" s="13">
        <v>45199</v>
      </c>
    </row>
    <row r="1528" spans="1:10">
      <c r="A1528" s="11">
        <v>1523</v>
      </c>
      <c r="B1528" s="12">
        <v>7394</v>
      </c>
      <c r="C1528" s="11" t="s">
        <v>6317</v>
      </c>
      <c r="D1528" s="13">
        <v>43761</v>
      </c>
      <c r="E1528" s="11" t="s">
        <v>4793</v>
      </c>
      <c r="F1528" s="11" t="s">
        <v>163</v>
      </c>
      <c r="G1528" s="11"/>
      <c r="H1528" s="11"/>
      <c r="I1528" s="11" t="s">
        <v>1215</v>
      </c>
      <c r="J1528" s="13">
        <v>45199</v>
      </c>
    </row>
    <row r="1529" spans="1:10">
      <c r="A1529" s="11">
        <v>1524</v>
      </c>
      <c r="B1529" s="12">
        <v>6735</v>
      </c>
      <c r="C1529" s="11" t="s">
        <v>6318</v>
      </c>
      <c r="D1529" s="13">
        <v>43552</v>
      </c>
      <c r="E1529" s="11" t="s">
        <v>4793</v>
      </c>
      <c r="F1529" s="11" t="s">
        <v>163</v>
      </c>
      <c r="G1529" s="11"/>
      <c r="H1529" s="11"/>
      <c r="I1529" s="11" t="s">
        <v>64</v>
      </c>
      <c r="J1529" s="13">
        <v>45199</v>
      </c>
    </row>
    <row r="1530" spans="1:10">
      <c r="A1530" s="11">
        <v>1525</v>
      </c>
      <c r="B1530" s="12">
        <v>8434</v>
      </c>
      <c r="C1530" s="11" t="s">
        <v>6319</v>
      </c>
      <c r="D1530" s="13">
        <v>43851</v>
      </c>
      <c r="E1530" s="11" t="s">
        <v>4793</v>
      </c>
      <c r="F1530" s="11" t="s">
        <v>163</v>
      </c>
      <c r="G1530" s="11"/>
      <c r="H1530" s="11"/>
      <c r="I1530" s="11" t="s">
        <v>2473</v>
      </c>
      <c r="J1530" s="13">
        <v>45199</v>
      </c>
    </row>
    <row r="1531" spans="1:10">
      <c r="A1531" s="11">
        <v>1526</v>
      </c>
      <c r="B1531" s="12">
        <v>5513</v>
      </c>
      <c r="C1531" s="11" t="s">
        <v>6320</v>
      </c>
      <c r="D1531" s="13">
        <v>43494</v>
      </c>
      <c r="E1531" s="11" t="s">
        <v>4793</v>
      </c>
      <c r="F1531" s="11" t="s">
        <v>163</v>
      </c>
      <c r="G1531" s="11"/>
      <c r="H1531" s="11"/>
      <c r="I1531" s="11" t="s">
        <v>590</v>
      </c>
      <c r="J1531" s="13">
        <v>45199</v>
      </c>
    </row>
    <row r="1532" spans="1:10">
      <c r="A1532" s="11">
        <v>1527</v>
      </c>
      <c r="B1532" s="12">
        <v>6518</v>
      </c>
      <c r="C1532" s="11" t="s">
        <v>6321</v>
      </c>
      <c r="D1532" s="13">
        <v>43425</v>
      </c>
      <c r="E1532" s="11" t="s">
        <v>4793</v>
      </c>
      <c r="F1532" s="11" t="s">
        <v>163</v>
      </c>
      <c r="G1532" s="11"/>
      <c r="H1532" s="11"/>
      <c r="I1532" s="11" t="s">
        <v>202</v>
      </c>
      <c r="J1532" s="13">
        <v>45199</v>
      </c>
    </row>
    <row r="1533" spans="1:10">
      <c r="A1533" s="11">
        <v>1528</v>
      </c>
      <c r="B1533" s="12">
        <v>7916</v>
      </c>
      <c r="C1533" s="11" t="s">
        <v>6322</v>
      </c>
      <c r="D1533" s="13">
        <v>43753</v>
      </c>
      <c r="E1533" s="11" t="s">
        <v>4793</v>
      </c>
      <c r="F1533" s="11" t="s">
        <v>163</v>
      </c>
      <c r="G1533" s="11"/>
      <c r="H1533" s="11"/>
      <c r="I1533" s="11" t="s">
        <v>1718</v>
      </c>
      <c r="J1533" s="13">
        <v>45199</v>
      </c>
    </row>
    <row r="1534" spans="1:10">
      <c r="A1534" s="11">
        <v>1529</v>
      </c>
      <c r="B1534" s="12">
        <v>7226</v>
      </c>
      <c r="C1534" s="11" t="s">
        <v>6323</v>
      </c>
      <c r="D1534" s="13">
        <v>43732</v>
      </c>
      <c r="E1534" s="11" t="s">
        <v>4793</v>
      </c>
      <c r="F1534" s="11" t="s">
        <v>163</v>
      </c>
      <c r="G1534" s="11"/>
      <c r="H1534" s="11"/>
      <c r="I1534" s="11" t="s">
        <v>174</v>
      </c>
      <c r="J1534" s="13">
        <v>45199</v>
      </c>
    </row>
    <row r="1535" spans="1:10">
      <c r="A1535" s="11">
        <v>1530</v>
      </c>
      <c r="B1535" s="12">
        <v>7656</v>
      </c>
      <c r="C1535" s="11" t="s">
        <v>6324</v>
      </c>
      <c r="D1535" s="13">
        <v>43774</v>
      </c>
      <c r="E1535" s="11" t="s">
        <v>4793</v>
      </c>
      <c r="F1535" s="11" t="s">
        <v>163</v>
      </c>
      <c r="G1535" s="11"/>
      <c r="H1535" s="11"/>
      <c r="I1535" s="11" t="s">
        <v>202</v>
      </c>
      <c r="J1535" s="13">
        <v>45199</v>
      </c>
    </row>
    <row r="1536" spans="1:10">
      <c r="A1536" s="11">
        <v>1531</v>
      </c>
      <c r="B1536" s="12">
        <v>5514</v>
      </c>
      <c r="C1536" s="11" t="s">
        <v>6325</v>
      </c>
      <c r="D1536" s="13">
        <v>43494</v>
      </c>
      <c r="E1536" s="11" t="s">
        <v>4793</v>
      </c>
      <c r="F1536" s="11" t="s">
        <v>163</v>
      </c>
      <c r="G1536" s="11"/>
      <c r="H1536" s="11"/>
      <c r="I1536" s="11" t="s">
        <v>590</v>
      </c>
      <c r="J1536" s="13">
        <v>45199</v>
      </c>
    </row>
    <row r="1537" spans="1:10">
      <c r="A1537" s="11">
        <v>1532</v>
      </c>
      <c r="B1537" s="12">
        <v>8913</v>
      </c>
      <c r="C1537" s="11" t="s">
        <v>6326</v>
      </c>
      <c r="D1537" s="13">
        <v>43936</v>
      </c>
      <c r="E1537" s="11" t="s">
        <v>4793</v>
      </c>
      <c r="F1537" s="11" t="s">
        <v>163</v>
      </c>
      <c r="G1537" s="11"/>
      <c r="H1537" s="11"/>
      <c r="I1537" s="11" t="s">
        <v>254</v>
      </c>
      <c r="J1537" s="13">
        <v>45199</v>
      </c>
    </row>
    <row r="1538" spans="1:10">
      <c r="A1538" s="11">
        <v>1533</v>
      </c>
      <c r="B1538" s="12">
        <v>8505</v>
      </c>
      <c r="C1538" s="11" t="s">
        <v>6327</v>
      </c>
      <c r="D1538" s="13">
        <v>44067</v>
      </c>
      <c r="E1538" s="11" t="s">
        <v>4793</v>
      </c>
      <c r="F1538" s="11" t="s">
        <v>163</v>
      </c>
      <c r="G1538" s="11"/>
      <c r="H1538" s="11"/>
      <c r="I1538" s="11" t="s">
        <v>1317</v>
      </c>
      <c r="J1538" s="13">
        <v>45199</v>
      </c>
    </row>
    <row r="1539" spans="1:10">
      <c r="A1539" s="11">
        <v>1534</v>
      </c>
      <c r="B1539" s="12">
        <v>6774</v>
      </c>
      <c r="C1539" s="11" t="s">
        <v>6328</v>
      </c>
      <c r="D1539" s="13">
        <v>43490</v>
      </c>
      <c r="E1539" s="11" t="s">
        <v>4793</v>
      </c>
      <c r="F1539" s="11" t="s">
        <v>163</v>
      </c>
      <c r="G1539" s="11"/>
      <c r="H1539" s="11"/>
      <c r="I1539" s="11" t="s">
        <v>152</v>
      </c>
      <c r="J1539" s="13">
        <v>45199</v>
      </c>
    </row>
    <row r="1540" spans="1:10">
      <c r="A1540" s="11">
        <v>1535</v>
      </c>
      <c r="B1540" s="12">
        <v>7845</v>
      </c>
      <c r="C1540" s="11" t="s">
        <v>6329</v>
      </c>
      <c r="D1540" s="13">
        <v>43713</v>
      </c>
      <c r="E1540" s="11" t="s">
        <v>4793</v>
      </c>
      <c r="F1540" s="11" t="s">
        <v>163</v>
      </c>
      <c r="G1540" s="11"/>
      <c r="H1540" s="11"/>
      <c r="I1540" s="11" t="s">
        <v>138</v>
      </c>
      <c r="J1540" s="13">
        <v>45199</v>
      </c>
    </row>
    <row r="1541" spans="1:10">
      <c r="A1541" s="11">
        <v>1536</v>
      </c>
      <c r="B1541" s="12">
        <v>9603</v>
      </c>
      <c r="C1541" s="11" t="s">
        <v>6330</v>
      </c>
      <c r="D1541" s="13">
        <v>43976</v>
      </c>
      <c r="E1541" s="11" t="s">
        <v>4793</v>
      </c>
      <c r="F1541" s="11" t="s">
        <v>163</v>
      </c>
      <c r="G1541" s="11"/>
      <c r="H1541" s="11"/>
      <c r="I1541" s="11" t="s">
        <v>64</v>
      </c>
      <c r="J1541" s="13">
        <v>45199</v>
      </c>
    </row>
    <row r="1542" spans="1:10">
      <c r="A1542" s="11">
        <v>1537</v>
      </c>
      <c r="B1542" s="12">
        <v>7395</v>
      </c>
      <c r="C1542" s="11" t="s">
        <v>6331</v>
      </c>
      <c r="D1542" s="13">
        <v>43761</v>
      </c>
      <c r="E1542" s="11" t="s">
        <v>4793</v>
      </c>
      <c r="F1542" s="11" t="s">
        <v>163</v>
      </c>
      <c r="G1542" s="11"/>
      <c r="H1542" s="11"/>
      <c r="I1542" s="11" t="s">
        <v>1215</v>
      </c>
      <c r="J1542" s="13">
        <v>45199</v>
      </c>
    </row>
    <row r="1543" spans="1:10">
      <c r="A1543" s="11">
        <v>1538</v>
      </c>
      <c r="B1543" s="12">
        <v>7211</v>
      </c>
      <c r="C1543" s="11" t="s">
        <v>6332</v>
      </c>
      <c r="D1543" s="13">
        <v>43725</v>
      </c>
      <c r="E1543" s="11" t="s">
        <v>4793</v>
      </c>
      <c r="F1543" s="11" t="s">
        <v>163</v>
      </c>
      <c r="G1543" s="11"/>
      <c r="H1543" s="11"/>
      <c r="I1543" s="11" t="s">
        <v>158</v>
      </c>
      <c r="J1543" s="13">
        <v>45199</v>
      </c>
    </row>
    <row r="1544" spans="1:10">
      <c r="A1544" s="11">
        <v>1539</v>
      </c>
      <c r="B1544" s="12">
        <v>784</v>
      </c>
      <c r="C1544" s="11" t="s">
        <v>6333</v>
      </c>
      <c r="D1544" s="13">
        <v>41904</v>
      </c>
      <c r="E1544" s="11" t="s">
        <v>4793</v>
      </c>
      <c r="F1544" s="11" t="s">
        <v>163</v>
      </c>
      <c r="G1544" s="11"/>
      <c r="H1544" s="11"/>
      <c r="I1544" s="11" t="s">
        <v>138</v>
      </c>
      <c r="J1544" s="13">
        <v>45199</v>
      </c>
    </row>
    <row r="1545" spans="1:10">
      <c r="A1545" s="11">
        <v>1540</v>
      </c>
      <c r="B1545" s="12">
        <v>8506</v>
      </c>
      <c r="C1545" s="11" t="s">
        <v>6334</v>
      </c>
      <c r="D1545" s="13">
        <v>44067</v>
      </c>
      <c r="E1545" s="11" t="s">
        <v>4793</v>
      </c>
      <c r="F1545" s="11" t="s">
        <v>163</v>
      </c>
      <c r="G1545" s="11"/>
      <c r="H1545" s="11"/>
      <c r="I1545" s="11" t="s">
        <v>1317</v>
      </c>
      <c r="J1545" s="13">
        <v>45199</v>
      </c>
    </row>
    <row r="1546" spans="1:10">
      <c r="A1546" s="11">
        <v>1541</v>
      </c>
      <c r="B1546" s="12">
        <v>6835</v>
      </c>
      <c r="C1546" s="11" t="s">
        <v>6335</v>
      </c>
      <c r="D1546" s="13">
        <v>43495</v>
      </c>
      <c r="E1546" s="11" t="s">
        <v>4793</v>
      </c>
      <c r="F1546" s="11" t="s">
        <v>163</v>
      </c>
      <c r="G1546" s="11"/>
      <c r="H1546" s="11"/>
      <c r="I1546" s="11" t="s">
        <v>19</v>
      </c>
      <c r="J1546" s="13">
        <v>45199</v>
      </c>
    </row>
    <row r="1547" spans="1:10">
      <c r="A1547" s="11">
        <v>1542</v>
      </c>
      <c r="B1547" s="12">
        <v>6388</v>
      </c>
      <c r="C1547" s="11" t="s">
        <v>6336</v>
      </c>
      <c r="D1547" s="13">
        <v>43441</v>
      </c>
      <c r="E1547" s="11" t="s">
        <v>4793</v>
      </c>
      <c r="F1547" s="11" t="s">
        <v>163</v>
      </c>
      <c r="G1547" s="11"/>
      <c r="H1547" s="11"/>
      <c r="I1547" s="11" t="s">
        <v>215</v>
      </c>
      <c r="J1547" s="13">
        <v>45199</v>
      </c>
    </row>
    <row r="1548" spans="1:10">
      <c r="A1548" s="11">
        <v>1543</v>
      </c>
      <c r="B1548" s="12">
        <v>9196</v>
      </c>
      <c r="C1548" s="11" t="s">
        <v>6337</v>
      </c>
      <c r="D1548" s="13">
        <v>43950</v>
      </c>
      <c r="E1548" s="11" t="s">
        <v>4793</v>
      </c>
      <c r="F1548" s="11" t="s">
        <v>163</v>
      </c>
      <c r="G1548" s="11"/>
      <c r="H1548" s="11"/>
      <c r="I1548" s="11" t="s">
        <v>362</v>
      </c>
      <c r="J1548" s="13">
        <v>45199</v>
      </c>
    </row>
    <row r="1549" spans="1:10">
      <c r="A1549" s="11">
        <v>1544</v>
      </c>
      <c r="B1549" s="12">
        <v>6607</v>
      </c>
      <c r="C1549" s="11" t="s">
        <v>6338</v>
      </c>
      <c r="D1549" s="13">
        <v>43446</v>
      </c>
      <c r="E1549" s="11" t="s">
        <v>4793</v>
      </c>
      <c r="F1549" s="11" t="s">
        <v>163</v>
      </c>
      <c r="G1549" s="11"/>
      <c r="H1549" s="11"/>
      <c r="I1549" s="11" t="s">
        <v>296</v>
      </c>
      <c r="J1549" s="13">
        <v>45199</v>
      </c>
    </row>
    <row r="1550" spans="1:10">
      <c r="A1550" s="11">
        <v>1545</v>
      </c>
      <c r="B1550" s="12">
        <v>90021</v>
      </c>
      <c r="C1550" s="11" t="s">
        <v>6339</v>
      </c>
      <c r="D1550" s="13">
        <v>41172</v>
      </c>
      <c r="E1550" s="11" t="s">
        <v>4793</v>
      </c>
      <c r="F1550" s="11" t="s">
        <v>163</v>
      </c>
      <c r="G1550" s="11"/>
      <c r="H1550" s="11"/>
      <c r="I1550" s="11" t="s">
        <v>17</v>
      </c>
      <c r="J1550" s="13">
        <v>45199</v>
      </c>
    </row>
    <row r="1551" spans="1:10">
      <c r="A1551" s="11">
        <v>1546</v>
      </c>
      <c r="B1551" s="12">
        <v>6669</v>
      </c>
      <c r="C1551" s="11" t="s">
        <v>6340</v>
      </c>
      <c r="D1551" s="13">
        <v>43459</v>
      </c>
      <c r="E1551" s="11" t="s">
        <v>4793</v>
      </c>
      <c r="F1551" s="11" t="s">
        <v>163</v>
      </c>
      <c r="G1551" s="11"/>
      <c r="H1551" s="11"/>
      <c r="I1551" s="11" t="s">
        <v>25</v>
      </c>
      <c r="J1551" s="13">
        <v>45199</v>
      </c>
    </row>
    <row r="1552" spans="1:10">
      <c r="A1552" s="11">
        <v>1547</v>
      </c>
      <c r="B1552" s="12">
        <v>9257</v>
      </c>
      <c r="C1552" s="11" t="s">
        <v>6341</v>
      </c>
      <c r="D1552" s="13">
        <v>43928</v>
      </c>
      <c r="E1552" s="11" t="s">
        <v>4793</v>
      </c>
      <c r="F1552" s="11" t="s">
        <v>163</v>
      </c>
      <c r="G1552" s="11"/>
      <c r="H1552" s="11"/>
      <c r="I1552" s="11" t="s">
        <v>19</v>
      </c>
      <c r="J1552" s="13">
        <v>45199</v>
      </c>
    </row>
    <row r="1553" spans="1:10">
      <c r="A1553" s="11">
        <v>1548</v>
      </c>
      <c r="B1553" s="12">
        <v>7907</v>
      </c>
      <c r="C1553" s="11" t="s">
        <v>6342</v>
      </c>
      <c r="D1553" s="13">
        <v>43833</v>
      </c>
      <c r="E1553" s="11" t="s">
        <v>4793</v>
      </c>
      <c r="F1553" s="11" t="s">
        <v>163</v>
      </c>
      <c r="G1553" s="11"/>
      <c r="H1553" s="11"/>
      <c r="I1553" s="11" t="s">
        <v>1307</v>
      </c>
      <c r="J1553" s="13">
        <v>45199</v>
      </c>
    </row>
    <row r="1554" spans="1:10">
      <c r="A1554" s="11">
        <v>1549</v>
      </c>
      <c r="B1554" s="12">
        <v>6741</v>
      </c>
      <c r="C1554" s="11" t="s">
        <v>6343</v>
      </c>
      <c r="D1554" s="13">
        <v>43585</v>
      </c>
      <c r="E1554" s="11" t="s">
        <v>4793</v>
      </c>
      <c r="F1554" s="11" t="s">
        <v>163</v>
      </c>
      <c r="G1554" s="11"/>
      <c r="H1554" s="11"/>
      <c r="I1554" s="11" t="s">
        <v>19</v>
      </c>
      <c r="J1554" s="13">
        <v>45199</v>
      </c>
    </row>
    <row r="1555" spans="1:10">
      <c r="A1555" s="11">
        <v>1550</v>
      </c>
      <c r="B1555" s="12">
        <v>4155</v>
      </c>
      <c r="C1555" s="11" t="s">
        <v>6344</v>
      </c>
      <c r="D1555" s="13">
        <v>42892</v>
      </c>
      <c r="E1555" s="11" t="s">
        <v>4793</v>
      </c>
      <c r="F1555" s="11" t="s">
        <v>163</v>
      </c>
      <c r="G1555" s="11"/>
      <c r="H1555" s="11"/>
      <c r="I1555" s="11" t="s">
        <v>235</v>
      </c>
      <c r="J1555" s="13">
        <v>45199</v>
      </c>
    </row>
    <row r="1556" spans="1:10">
      <c r="A1556" s="11">
        <v>1551</v>
      </c>
      <c r="B1556" s="12">
        <v>7902</v>
      </c>
      <c r="C1556" s="11" t="s">
        <v>6345</v>
      </c>
      <c r="D1556" s="13">
        <v>43930</v>
      </c>
      <c r="E1556" s="11" t="s">
        <v>4793</v>
      </c>
      <c r="F1556" s="11" t="s">
        <v>163</v>
      </c>
      <c r="G1556" s="11"/>
      <c r="H1556" s="11"/>
      <c r="I1556" s="11" t="s">
        <v>160</v>
      </c>
      <c r="J1556" s="13">
        <v>45199</v>
      </c>
    </row>
    <row r="1557" spans="1:10">
      <c r="A1557" s="11">
        <v>1552</v>
      </c>
      <c r="B1557" s="12">
        <v>89</v>
      </c>
      <c r="C1557" s="11" t="s">
        <v>6346</v>
      </c>
      <c r="D1557" s="13">
        <v>41389</v>
      </c>
      <c r="E1557" s="11" t="s">
        <v>4793</v>
      </c>
      <c r="F1557" s="11" t="s">
        <v>163</v>
      </c>
      <c r="G1557" s="11"/>
      <c r="H1557" s="11"/>
      <c r="I1557" s="11" t="s">
        <v>346</v>
      </c>
      <c r="J1557" s="13">
        <v>45199</v>
      </c>
    </row>
    <row r="1558" spans="1:10">
      <c r="A1558" s="11">
        <v>1553</v>
      </c>
      <c r="B1558" s="12">
        <v>9197</v>
      </c>
      <c r="C1558" s="11" t="s">
        <v>6347</v>
      </c>
      <c r="D1558" s="13">
        <v>43950</v>
      </c>
      <c r="E1558" s="11" t="s">
        <v>4793</v>
      </c>
      <c r="F1558" s="11" t="s">
        <v>163</v>
      </c>
      <c r="G1558" s="11"/>
      <c r="H1558" s="11"/>
      <c r="I1558" s="11" t="s">
        <v>362</v>
      </c>
      <c r="J1558" s="13">
        <v>45199</v>
      </c>
    </row>
    <row r="1559" spans="1:10">
      <c r="A1559" s="11">
        <v>1554</v>
      </c>
      <c r="B1559" s="12">
        <v>7819</v>
      </c>
      <c r="C1559" s="11" t="s">
        <v>6348</v>
      </c>
      <c r="D1559" s="13">
        <v>43714</v>
      </c>
      <c r="E1559" s="11" t="s">
        <v>4793</v>
      </c>
      <c r="F1559" s="11" t="s">
        <v>163</v>
      </c>
      <c r="G1559" s="11"/>
      <c r="H1559" s="11"/>
      <c r="I1559" s="11" t="s">
        <v>1964</v>
      </c>
      <c r="J1559" s="13">
        <v>45199</v>
      </c>
    </row>
    <row r="1560" spans="1:10">
      <c r="A1560" s="11">
        <v>1555</v>
      </c>
      <c r="B1560" s="12">
        <v>7443</v>
      </c>
      <c r="C1560" s="11" t="s">
        <v>6349</v>
      </c>
      <c r="D1560" s="13">
        <v>43641</v>
      </c>
      <c r="E1560" s="11" t="s">
        <v>4793</v>
      </c>
      <c r="F1560" s="11" t="s">
        <v>163</v>
      </c>
      <c r="G1560" s="11"/>
      <c r="H1560" s="11"/>
      <c r="I1560" s="11" t="s">
        <v>1037</v>
      </c>
      <c r="J1560" s="13">
        <v>45199</v>
      </c>
    </row>
    <row r="1561" spans="1:10">
      <c r="A1561" s="11">
        <v>1556</v>
      </c>
      <c r="B1561" s="12">
        <v>7821</v>
      </c>
      <c r="C1561" s="11" t="s">
        <v>6350</v>
      </c>
      <c r="D1561" s="13">
        <v>43706</v>
      </c>
      <c r="E1561" s="11" t="s">
        <v>4793</v>
      </c>
      <c r="F1561" s="11" t="s">
        <v>163</v>
      </c>
      <c r="G1561" s="11"/>
      <c r="H1561" s="11"/>
      <c r="I1561" s="11" t="s">
        <v>1964</v>
      </c>
      <c r="J1561" s="13">
        <v>45199</v>
      </c>
    </row>
    <row r="1562" spans="1:10">
      <c r="A1562" s="11">
        <v>1557</v>
      </c>
      <c r="B1562" s="12">
        <v>8912</v>
      </c>
      <c r="C1562" s="11" t="s">
        <v>6351</v>
      </c>
      <c r="D1562" s="13">
        <v>43936</v>
      </c>
      <c r="E1562" s="11" t="s">
        <v>4793</v>
      </c>
      <c r="F1562" s="11" t="s">
        <v>163</v>
      </c>
      <c r="G1562" s="11"/>
      <c r="H1562" s="11"/>
      <c r="I1562" s="11" t="s">
        <v>254</v>
      </c>
      <c r="J1562" s="13">
        <v>45199</v>
      </c>
    </row>
    <row r="1563" spans="1:10">
      <c r="A1563" s="11">
        <v>1558</v>
      </c>
      <c r="B1563" s="12">
        <v>7820</v>
      </c>
      <c r="C1563" s="11" t="s">
        <v>6352</v>
      </c>
      <c r="D1563" s="13">
        <v>43714</v>
      </c>
      <c r="E1563" s="11" t="s">
        <v>4793</v>
      </c>
      <c r="F1563" s="11" t="s">
        <v>163</v>
      </c>
      <c r="G1563" s="11"/>
      <c r="H1563" s="11"/>
      <c r="I1563" s="11" t="s">
        <v>1964</v>
      </c>
      <c r="J1563" s="13">
        <v>45199</v>
      </c>
    </row>
    <row r="1564" spans="1:10">
      <c r="A1564" s="11">
        <v>1559</v>
      </c>
      <c r="B1564" s="12">
        <v>7822</v>
      </c>
      <c r="C1564" s="11" t="s">
        <v>6353</v>
      </c>
      <c r="D1564" s="13">
        <v>43706</v>
      </c>
      <c r="E1564" s="11" t="s">
        <v>4793</v>
      </c>
      <c r="F1564" s="11" t="s">
        <v>163</v>
      </c>
      <c r="G1564" s="11"/>
      <c r="H1564" s="11"/>
      <c r="I1564" s="11" t="s">
        <v>1964</v>
      </c>
      <c r="J1564" s="13">
        <v>45199</v>
      </c>
    </row>
    <row r="1565" spans="1:10">
      <c r="A1565" s="11">
        <v>1560</v>
      </c>
      <c r="B1565" s="12">
        <v>7116</v>
      </c>
      <c r="C1565" s="11" t="s">
        <v>6354</v>
      </c>
      <c r="D1565" s="13">
        <v>43714</v>
      </c>
      <c r="E1565" s="11" t="s">
        <v>4793</v>
      </c>
      <c r="F1565" s="11" t="s">
        <v>163</v>
      </c>
      <c r="G1565" s="11"/>
      <c r="H1565" s="11"/>
      <c r="I1565" s="11" t="s">
        <v>209</v>
      </c>
      <c r="J1565" s="13">
        <v>45199</v>
      </c>
    </row>
    <row r="1566" spans="1:10">
      <c r="A1566" s="11">
        <v>1561</v>
      </c>
      <c r="B1566" s="12">
        <v>6914</v>
      </c>
      <c r="C1566" s="11" t="s">
        <v>6355</v>
      </c>
      <c r="D1566" s="13">
        <v>43521</v>
      </c>
      <c r="E1566" s="11" t="s">
        <v>4793</v>
      </c>
      <c r="F1566" s="11" t="s">
        <v>163</v>
      </c>
      <c r="G1566" s="11"/>
      <c r="H1566" s="11"/>
      <c r="I1566" s="11" t="s">
        <v>202</v>
      </c>
      <c r="J1566" s="13">
        <v>45199</v>
      </c>
    </row>
    <row r="1567" spans="1:10">
      <c r="A1567" s="11">
        <v>1562</v>
      </c>
      <c r="B1567" s="12">
        <v>7617</v>
      </c>
      <c r="C1567" s="11" t="s">
        <v>6356</v>
      </c>
      <c r="D1567" s="13">
        <v>43734</v>
      </c>
      <c r="E1567" s="11" t="s">
        <v>4793</v>
      </c>
      <c r="F1567" s="11" t="s">
        <v>163</v>
      </c>
      <c r="G1567" s="11"/>
      <c r="H1567" s="11"/>
      <c r="I1567" s="11" t="s">
        <v>87</v>
      </c>
      <c r="J1567" s="13">
        <v>45199</v>
      </c>
    </row>
    <row r="1568" spans="1:10">
      <c r="A1568" s="11">
        <v>1563</v>
      </c>
      <c r="B1568" s="12">
        <v>7374</v>
      </c>
      <c r="C1568" s="11" t="s">
        <v>6357</v>
      </c>
      <c r="D1568" s="13">
        <v>43755</v>
      </c>
      <c r="E1568" s="11" t="s">
        <v>4793</v>
      </c>
      <c r="F1568" s="11" t="s">
        <v>163</v>
      </c>
      <c r="G1568" s="11"/>
      <c r="H1568" s="11"/>
      <c r="I1568" s="11" t="s">
        <v>481</v>
      </c>
      <c r="J1568" s="13">
        <v>45199</v>
      </c>
    </row>
    <row r="1569" spans="1:10">
      <c r="A1569" s="11">
        <v>1564</v>
      </c>
      <c r="B1569" s="12">
        <v>7565</v>
      </c>
      <c r="C1569" s="11" t="s">
        <v>6358</v>
      </c>
      <c r="D1569" s="13">
        <v>43824</v>
      </c>
      <c r="E1569" s="11" t="s">
        <v>4793</v>
      </c>
      <c r="F1569" s="11" t="s">
        <v>163</v>
      </c>
      <c r="G1569" s="11"/>
      <c r="H1569" s="11"/>
      <c r="I1569" s="11" t="s">
        <v>185</v>
      </c>
      <c r="J1569" s="13">
        <v>45199</v>
      </c>
    </row>
    <row r="1570" spans="1:10">
      <c r="A1570" s="11">
        <v>1565</v>
      </c>
      <c r="B1570" s="12">
        <v>8688</v>
      </c>
      <c r="C1570" s="11" t="s">
        <v>6359</v>
      </c>
      <c r="D1570" s="13">
        <v>43889</v>
      </c>
      <c r="E1570" s="11" t="s">
        <v>4793</v>
      </c>
      <c r="F1570" s="11" t="s">
        <v>163</v>
      </c>
      <c r="G1570" s="11"/>
      <c r="H1570" s="11"/>
      <c r="I1570" s="11" t="s">
        <v>17</v>
      </c>
      <c r="J1570" s="13">
        <v>45199</v>
      </c>
    </row>
    <row r="1571" spans="1:10">
      <c r="A1571" s="11">
        <v>1566</v>
      </c>
      <c r="B1571" s="12">
        <v>9083</v>
      </c>
      <c r="C1571" s="11" t="s">
        <v>6360</v>
      </c>
      <c r="D1571" s="13">
        <v>43942</v>
      </c>
      <c r="E1571" s="11" t="s">
        <v>4793</v>
      </c>
      <c r="F1571" s="11" t="s">
        <v>163</v>
      </c>
      <c r="G1571" s="11"/>
      <c r="H1571" s="11"/>
      <c r="I1571" s="11" t="s">
        <v>25</v>
      </c>
      <c r="J1571" s="13">
        <v>45199</v>
      </c>
    </row>
    <row r="1572" spans="1:10">
      <c r="A1572" s="11">
        <v>1567</v>
      </c>
      <c r="B1572" s="12">
        <v>7224</v>
      </c>
      <c r="C1572" s="11" t="s">
        <v>6361</v>
      </c>
      <c r="D1572" s="13">
        <v>43825</v>
      </c>
      <c r="E1572" s="11" t="s">
        <v>4793</v>
      </c>
      <c r="F1572" s="11" t="s">
        <v>163</v>
      </c>
      <c r="G1572" s="11"/>
      <c r="H1572" s="11"/>
      <c r="I1572" s="11" t="s">
        <v>1317</v>
      </c>
      <c r="J1572" s="13">
        <v>45199</v>
      </c>
    </row>
    <row r="1573" spans="1:10">
      <c r="A1573" s="11">
        <v>1568</v>
      </c>
      <c r="B1573" s="12">
        <v>6760</v>
      </c>
      <c r="C1573" s="11" t="s">
        <v>6362</v>
      </c>
      <c r="D1573" s="13">
        <v>43558</v>
      </c>
      <c r="E1573" s="11" t="s">
        <v>4793</v>
      </c>
      <c r="F1573" s="11" t="s">
        <v>163</v>
      </c>
      <c r="G1573" s="11"/>
      <c r="H1573" s="11"/>
      <c r="I1573" s="11" t="s">
        <v>64</v>
      </c>
      <c r="J1573" s="13">
        <v>45199</v>
      </c>
    </row>
    <row r="1574" spans="1:10">
      <c r="A1574" s="11">
        <v>1569</v>
      </c>
      <c r="B1574" s="12">
        <v>6404</v>
      </c>
      <c r="C1574" s="11" t="s">
        <v>6363</v>
      </c>
      <c r="D1574" s="13">
        <v>43446</v>
      </c>
      <c r="E1574" s="11" t="s">
        <v>4793</v>
      </c>
      <c r="F1574" s="11" t="s">
        <v>163</v>
      </c>
      <c r="G1574" s="11"/>
      <c r="H1574" s="11"/>
      <c r="I1574" s="11" t="s">
        <v>1083</v>
      </c>
      <c r="J1574" s="13">
        <v>45199</v>
      </c>
    </row>
    <row r="1575" spans="1:10">
      <c r="A1575" s="11">
        <v>1570</v>
      </c>
      <c r="B1575" s="12">
        <v>8900</v>
      </c>
      <c r="C1575" s="11" t="s">
        <v>6364</v>
      </c>
      <c r="D1575" s="13">
        <v>44064</v>
      </c>
      <c r="E1575" s="11" t="s">
        <v>4793</v>
      </c>
      <c r="F1575" s="11" t="s">
        <v>163</v>
      </c>
      <c r="G1575" s="11"/>
      <c r="H1575" s="11"/>
      <c r="I1575" s="11" t="s">
        <v>127</v>
      </c>
      <c r="J1575" s="13">
        <v>45199</v>
      </c>
    </row>
    <row r="1576" spans="1:10">
      <c r="A1576" s="11">
        <v>1571</v>
      </c>
      <c r="B1576" s="12">
        <v>8255</v>
      </c>
      <c r="C1576" s="11" t="s">
        <v>6365</v>
      </c>
      <c r="D1576" s="13">
        <v>43796</v>
      </c>
      <c r="E1576" s="11" t="s">
        <v>4793</v>
      </c>
      <c r="F1576" s="11" t="s">
        <v>163</v>
      </c>
      <c r="G1576" s="11"/>
      <c r="H1576" s="11"/>
      <c r="I1576" s="11" t="s">
        <v>100</v>
      </c>
      <c r="J1576" s="13">
        <v>45199</v>
      </c>
    </row>
    <row r="1577" spans="1:10">
      <c r="A1577" s="11">
        <v>1572</v>
      </c>
      <c r="B1577" s="12">
        <v>6670</v>
      </c>
      <c r="C1577" s="11" t="s">
        <v>6366</v>
      </c>
      <c r="D1577" s="13">
        <v>43545</v>
      </c>
      <c r="E1577" s="11" t="s">
        <v>4793</v>
      </c>
      <c r="F1577" s="11" t="s">
        <v>163</v>
      </c>
      <c r="G1577" s="11"/>
      <c r="H1577" s="11"/>
      <c r="I1577" s="11" t="s">
        <v>27</v>
      </c>
      <c r="J1577" s="13">
        <v>45199</v>
      </c>
    </row>
    <row r="1578" spans="1:10">
      <c r="A1578" s="11">
        <v>1573</v>
      </c>
      <c r="B1578" s="12">
        <v>7563</v>
      </c>
      <c r="C1578" s="11" t="s">
        <v>6367</v>
      </c>
      <c r="D1578" s="13">
        <v>43664</v>
      </c>
      <c r="E1578" s="11" t="s">
        <v>4793</v>
      </c>
      <c r="F1578" s="11" t="s">
        <v>163</v>
      </c>
      <c r="G1578" s="11"/>
      <c r="H1578" s="11"/>
      <c r="I1578" s="11" t="s">
        <v>1997</v>
      </c>
      <c r="J1578" s="13">
        <v>45199</v>
      </c>
    </row>
    <row r="1579" spans="1:10">
      <c r="A1579" s="11">
        <v>1574</v>
      </c>
      <c r="B1579" s="12">
        <v>7104</v>
      </c>
      <c r="C1579" s="11" t="s">
        <v>6368</v>
      </c>
      <c r="D1579" s="13">
        <v>43559</v>
      </c>
      <c r="E1579" s="11" t="s">
        <v>4793</v>
      </c>
      <c r="F1579" s="11" t="s">
        <v>163</v>
      </c>
      <c r="G1579" s="11"/>
      <c r="H1579" s="11"/>
      <c r="I1579" s="11" t="s">
        <v>227</v>
      </c>
      <c r="J1579" s="13">
        <v>45199</v>
      </c>
    </row>
    <row r="1580" spans="1:10">
      <c r="A1580" s="11">
        <v>1575</v>
      </c>
      <c r="B1580" s="12">
        <v>7564</v>
      </c>
      <c r="C1580" s="11" t="s">
        <v>6369</v>
      </c>
      <c r="D1580" s="13">
        <v>43824</v>
      </c>
      <c r="E1580" s="11" t="s">
        <v>4793</v>
      </c>
      <c r="F1580" s="11" t="s">
        <v>163</v>
      </c>
      <c r="G1580" s="11"/>
      <c r="H1580" s="11"/>
      <c r="I1580" s="11" t="s">
        <v>185</v>
      </c>
      <c r="J1580" s="13">
        <v>45199</v>
      </c>
    </row>
    <row r="1581" spans="1:10">
      <c r="A1581" s="11">
        <v>1576</v>
      </c>
      <c r="B1581" s="12">
        <v>6589</v>
      </c>
      <c r="C1581" s="11" t="s">
        <v>6370</v>
      </c>
      <c r="D1581" s="13">
        <v>43431</v>
      </c>
      <c r="E1581" s="11" t="s">
        <v>4793</v>
      </c>
      <c r="F1581" s="11" t="s">
        <v>163</v>
      </c>
      <c r="G1581" s="11"/>
      <c r="H1581" s="11"/>
      <c r="I1581" s="11" t="s">
        <v>2752</v>
      </c>
      <c r="J1581" s="13">
        <v>45199</v>
      </c>
    </row>
    <row r="1582" spans="1:10">
      <c r="A1582" s="11">
        <v>1577</v>
      </c>
      <c r="B1582" s="12">
        <v>6510</v>
      </c>
      <c r="C1582" s="11" t="s">
        <v>6371</v>
      </c>
      <c r="D1582" s="13">
        <v>43593</v>
      </c>
      <c r="E1582" s="11" t="s">
        <v>4793</v>
      </c>
      <c r="F1582" s="11" t="s">
        <v>163</v>
      </c>
      <c r="G1582" s="11"/>
      <c r="H1582" s="11"/>
      <c r="I1582" s="11" t="s">
        <v>127</v>
      </c>
      <c r="J1582" s="13">
        <v>45199</v>
      </c>
    </row>
    <row r="1583" spans="1:10">
      <c r="A1583" s="11">
        <v>1578</v>
      </c>
      <c r="B1583" s="12">
        <v>6955</v>
      </c>
      <c r="C1583" s="11" t="s">
        <v>6372</v>
      </c>
      <c r="D1583" s="13">
        <v>43539</v>
      </c>
      <c r="E1583" s="11" t="s">
        <v>4793</v>
      </c>
      <c r="F1583" s="11" t="s">
        <v>163</v>
      </c>
      <c r="G1583" s="11"/>
      <c r="H1583" s="11"/>
      <c r="I1583" s="11" t="s">
        <v>94</v>
      </c>
      <c r="J1583" s="13">
        <v>45199</v>
      </c>
    </row>
    <row r="1584" spans="1:10">
      <c r="A1584" s="11">
        <v>1579</v>
      </c>
      <c r="B1584" s="12">
        <v>9444</v>
      </c>
      <c r="C1584" s="11" t="s">
        <v>6373</v>
      </c>
      <c r="D1584" s="13">
        <v>44046</v>
      </c>
      <c r="E1584" s="11" t="s">
        <v>4793</v>
      </c>
      <c r="F1584" s="11" t="s">
        <v>163</v>
      </c>
      <c r="G1584" s="11"/>
      <c r="H1584" s="11"/>
      <c r="I1584" s="11" t="s">
        <v>94</v>
      </c>
      <c r="J1584" s="13">
        <v>45199</v>
      </c>
    </row>
    <row r="1585" spans="1:10">
      <c r="A1585" s="11">
        <v>1580</v>
      </c>
      <c r="B1585" s="12">
        <v>8411</v>
      </c>
      <c r="C1585" s="11" t="s">
        <v>6374</v>
      </c>
      <c r="D1585" s="13">
        <v>43895</v>
      </c>
      <c r="E1585" s="11" t="s">
        <v>4793</v>
      </c>
      <c r="F1585" s="11" t="s">
        <v>163</v>
      </c>
      <c r="G1585" s="11"/>
      <c r="H1585" s="11"/>
      <c r="I1585" s="11" t="s">
        <v>138</v>
      </c>
      <c r="J1585" s="13">
        <v>45199</v>
      </c>
    </row>
    <row r="1586" spans="1:10">
      <c r="A1586" s="11">
        <v>1581</v>
      </c>
      <c r="B1586" s="12">
        <v>6789</v>
      </c>
      <c r="C1586" s="11" t="s">
        <v>6375</v>
      </c>
      <c r="D1586" s="13">
        <v>43480</v>
      </c>
      <c r="E1586" s="11" t="s">
        <v>4793</v>
      </c>
      <c r="F1586" s="11" t="s">
        <v>163</v>
      </c>
      <c r="G1586" s="11"/>
      <c r="H1586" s="11"/>
      <c r="I1586" s="11" t="s">
        <v>235</v>
      </c>
      <c r="J1586" s="13">
        <v>45199</v>
      </c>
    </row>
    <row r="1587" spans="1:10">
      <c r="A1587" s="11">
        <v>1582</v>
      </c>
      <c r="B1587" s="12">
        <v>7720</v>
      </c>
      <c r="C1587" s="11" t="s">
        <v>6376</v>
      </c>
      <c r="D1587" s="13">
        <v>43889</v>
      </c>
      <c r="E1587" s="11" t="s">
        <v>4793</v>
      </c>
      <c r="F1587" s="11" t="s">
        <v>163</v>
      </c>
      <c r="G1587" s="11"/>
      <c r="H1587" s="11"/>
      <c r="I1587" s="11" t="s">
        <v>481</v>
      </c>
      <c r="J1587" s="13">
        <v>45199</v>
      </c>
    </row>
    <row r="1588" spans="1:10">
      <c r="A1588" s="11">
        <v>1583</v>
      </c>
      <c r="B1588" s="12">
        <v>9399</v>
      </c>
      <c r="C1588" s="11" t="s">
        <v>6377</v>
      </c>
      <c r="D1588" s="13">
        <v>44013</v>
      </c>
      <c r="E1588" s="11" t="s">
        <v>4793</v>
      </c>
      <c r="F1588" s="11" t="s">
        <v>163</v>
      </c>
      <c r="G1588" s="11"/>
      <c r="H1588" s="11"/>
      <c r="I1588" s="11" t="s">
        <v>3064</v>
      </c>
      <c r="J1588" s="13">
        <v>45199</v>
      </c>
    </row>
    <row r="1589" spans="1:10">
      <c r="A1589" s="11">
        <v>1584</v>
      </c>
      <c r="B1589" s="12">
        <v>7327</v>
      </c>
      <c r="C1589" s="11" t="s">
        <v>6378</v>
      </c>
      <c r="D1589" s="13">
        <v>43651</v>
      </c>
      <c r="E1589" s="11" t="s">
        <v>4793</v>
      </c>
      <c r="F1589" s="11" t="s">
        <v>163</v>
      </c>
      <c r="G1589" s="11"/>
      <c r="H1589" s="11"/>
      <c r="I1589" s="11" t="s">
        <v>2166</v>
      </c>
      <c r="J1589" s="13">
        <v>45199</v>
      </c>
    </row>
    <row r="1590" spans="1:10">
      <c r="A1590" s="11">
        <v>1585</v>
      </c>
      <c r="B1590" s="12">
        <v>8428</v>
      </c>
      <c r="C1590" s="11" t="s">
        <v>6379</v>
      </c>
      <c r="D1590" s="13">
        <v>43847</v>
      </c>
      <c r="E1590" s="11" t="s">
        <v>4793</v>
      </c>
      <c r="F1590" s="11" t="s">
        <v>163</v>
      </c>
      <c r="G1590" s="11"/>
      <c r="H1590" s="11"/>
      <c r="I1590" s="11" t="s">
        <v>720</v>
      </c>
      <c r="J1590" s="13">
        <v>45199</v>
      </c>
    </row>
    <row r="1591" spans="1:10">
      <c r="A1591" s="11">
        <v>1586</v>
      </c>
      <c r="B1591" s="12">
        <v>6026</v>
      </c>
      <c r="C1591" s="11" t="s">
        <v>6380</v>
      </c>
      <c r="D1591" s="13">
        <v>43406</v>
      </c>
      <c r="E1591" s="11" t="s">
        <v>4793</v>
      </c>
      <c r="F1591" s="11" t="s">
        <v>163</v>
      </c>
      <c r="G1591" s="11"/>
      <c r="H1591" s="11"/>
      <c r="I1591" s="11" t="s">
        <v>478</v>
      </c>
      <c r="J1591" s="13">
        <v>45199</v>
      </c>
    </row>
    <row r="1592" spans="1:10">
      <c r="A1592" s="11">
        <v>1587</v>
      </c>
      <c r="B1592" s="12">
        <v>8796</v>
      </c>
      <c r="C1592" s="11" t="s">
        <v>6381</v>
      </c>
      <c r="D1592" s="13">
        <v>43920</v>
      </c>
      <c r="E1592" s="11" t="s">
        <v>4793</v>
      </c>
      <c r="F1592" s="11" t="s">
        <v>163</v>
      </c>
      <c r="G1592" s="11"/>
      <c r="H1592" s="11"/>
      <c r="I1592" s="11" t="s">
        <v>111</v>
      </c>
      <c r="J1592" s="13">
        <v>45199</v>
      </c>
    </row>
    <row r="1593" spans="1:10">
      <c r="A1593" s="11">
        <v>1588</v>
      </c>
      <c r="B1593" s="12">
        <v>7068</v>
      </c>
      <c r="C1593" s="11" t="s">
        <v>6382</v>
      </c>
      <c r="D1593" s="13">
        <v>43718</v>
      </c>
      <c r="E1593" s="11" t="s">
        <v>4793</v>
      </c>
      <c r="F1593" s="11" t="s">
        <v>163</v>
      </c>
      <c r="G1593" s="11"/>
      <c r="H1593" s="11"/>
      <c r="I1593" s="11" t="s">
        <v>1083</v>
      </c>
      <c r="J1593" s="13">
        <v>45199</v>
      </c>
    </row>
    <row r="1594" spans="1:10">
      <c r="A1594" s="11">
        <v>1589</v>
      </c>
      <c r="B1594" s="12">
        <v>8540</v>
      </c>
      <c r="C1594" s="11" t="s">
        <v>6383</v>
      </c>
      <c r="D1594" s="13">
        <v>43895</v>
      </c>
      <c r="E1594" s="11" t="s">
        <v>4793</v>
      </c>
      <c r="F1594" s="11" t="s">
        <v>163</v>
      </c>
      <c r="G1594" s="11"/>
      <c r="H1594" s="11"/>
      <c r="I1594" s="11" t="s">
        <v>19</v>
      </c>
      <c r="J1594" s="13">
        <v>45199</v>
      </c>
    </row>
    <row r="1595" spans="1:10">
      <c r="A1595" s="11">
        <v>1590</v>
      </c>
      <c r="B1595" s="12">
        <v>6812</v>
      </c>
      <c r="C1595" s="11" t="s">
        <v>6384</v>
      </c>
      <c r="D1595" s="13">
        <v>43664</v>
      </c>
      <c r="E1595" s="11" t="s">
        <v>4793</v>
      </c>
      <c r="F1595" s="11" t="s">
        <v>163</v>
      </c>
      <c r="G1595" s="11"/>
      <c r="H1595" s="11"/>
      <c r="I1595" s="11" t="s">
        <v>17</v>
      </c>
      <c r="J1595" s="13">
        <v>45199</v>
      </c>
    </row>
    <row r="1596" spans="1:10">
      <c r="A1596" s="11">
        <v>1591</v>
      </c>
      <c r="B1596" s="12">
        <v>6465</v>
      </c>
      <c r="C1596" s="11" t="s">
        <v>6385</v>
      </c>
      <c r="D1596" s="13">
        <v>43412</v>
      </c>
      <c r="E1596" s="11" t="s">
        <v>4793</v>
      </c>
      <c r="F1596" s="11" t="s">
        <v>163</v>
      </c>
      <c r="G1596" s="11"/>
      <c r="H1596" s="11"/>
      <c r="I1596" s="11" t="s">
        <v>1083</v>
      </c>
      <c r="J1596" s="13">
        <v>45199</v>
      </c>
    </row>
    <row r="1597" spans="1:10">
      <c r="A1597" s="11">
        <v>1592</v>
      </c>
      <c r="B1597" s="12">
        <v>6086</v>
      </c>
      <c r="C1597" s="11" t="s">
        <v>6386</v>
      </c>
      <c r="D1597" s="13">
        <v>43424</v>
      </c>
      <c r="E1597" s="11" t="s">
        <v>4793</v>
      </c>
      <c r="F1597" s="11" t="s">
        <v>163</v>
      </c>
      <c r="G1597" s="11"/>
      <c r="H1597" s="11"/>
      <c r="I1597" s="11" t="s">
        <v>407</v>
      </c>
      <c r="J1597" s="13">
        <v>45199</v>
      </c>
    </row>
    <row r="1598" spans="1:10">
      <c r="A1598" s="11">
        <v>1593</v>
      </c>
      <c r="B1598" s="12">
        <v>8643</v>
      </c>
      <c r="C1598" s="11" t="s">
        <v>6387</v>
      </c>
      <c r="D1598" s="13">
        <v>43965</v>
      </c>
      <c r="E1598" s="11" t="s">
        <v>4793</v>
      </c>
      <c r="F1598" s="11" t="s">
        <v>163</v>
      </c>
      <c r="G1598" s="11"/>
      <c r="H1598" s="11"/>
      <c r="I1598" s="11" t="s">
        <v>64</v>
      </c>
      <c r="J1598" s="13">
        <v>45199</v>
      </c>
    </row>
    <row r="1599" spans="1:10">
      <c r="A1599" s="11">
        <v>1594</v>
      </c>
      <c r="B1599" s="12">
        <v>6956</v>
      </c>
      <c r="C1599" s="11" t="s">
        <v>6388</v>
      </c>
      <c r="D1599" s="13">
        <v>43545</v>
      </c>
      <c r="E1599" s="11" t="s">
        <v>4793</v>
      </c>
      <c r="F1599" s="11" t="s">
        <v>163</v>
      </c>
      <c r="G1599" s="11"/>
      <c r="H1599" s="11"/>
      <c r="I1599" s="11" t="s">
        <v>81</v>
      </c>
      <c r="J1599" s="13">
        <v>45199</v>
      </c>
    </row>
    <row r="1600" spans="1:10">
      <c r="A1600" s="11">
        <v>1595</v>
      </c>
      <c r="B1600" s="12">
        <v>7996</v>
      </c>
      <c r="C1600" s="11" t="s">
        <v>6389</v>
      </c>
      <c r="D1600" s="13">
        <v>43769</v>
      </c>
      <c r="E1600" s="11" t="s">
        <v>4793</v>
      </c>
      <c r="F1600" s="11" t="s">
        <v>163</v>
      </c>
      <c r="G1600" s="11"/>
      <c r="H1600" s="11"/>
      <c r="I1600" s="11" t="s">
        <v>138</v>
      </c>
      <c r="J1600" s="13">
        <v>45199</v>
      </c>
    </row>
    <row r="1601" spans="1:10">
      <c r="A1601" s="11">
        <v>1596</v>
      </c>
      <c r="B1601" s="12">
        <v>6636</v>
      </c>
      <c r="C1601" s="11" t="s">
        <v>6390</v>
      </c>
      <c r="D1601" s="13">
        <v>43591</v>
      </c>
      <c r="E1601" s="11" t="s">
        <v>4793</v>
      </c>
      <c r="F1601" s="11" t="s">
        <v>163</v>
      </c>
      <c r="G1601" s="11"/>
      <c r="H1601" s="11"/>
      <c r="I1601" s="11" t="s">
        <v>189</v>
      </c>
      <c r="J1601" s="13">
        <v>45199</v>
      </c>
    </row>
    <row r="1602" spans="1:10">
      <c r="A1602" s="11">
        <v>1597</v>
      </c>
      <c r="B1602" s="12">
        <v>7478</v>
      </c>
      <c r="C1602" s="11" t="s">
        <v>6391</v>
      </c>
      <c r="D1602" s="13">
        <v>43677</v>
      </c>
      <c r="E1602" s="11" t="s">
        <v>4793</v>
      </c>
      <c r="F1602" s="11" t="s">
        <v>163</v>
      </c>
      <c r="G1602" s="11"/>
      <c r="H1602" s="11"/>
      <c r="I1602" s="11" t="s">
        <v>2752</v>
      </c>
      <c r="J1602" s="13">
        <v>45199</v>
      </c>
    </row>
    <row r="1603" spans="1:10">
      <c r="A1603" s="11">
        <v>1598</v>
      </c>
      <c r="B1603" s="12">
        <v>7540</v>
      </c>
      <c r="C1603" s="11" t="s">
        <v>6392</v>
      </c>
      <c r="D1603" s="13">
        <v>43657</v>
      </c>
      <c r="E1603" s="11" t="s">
        <v>4793</v>
      </c>
      <c r="F1603" s="11" t="s">
        <v>163</v>
      </c>
      <c r="G1603" s="11"/>
      <c r="H1603" s="11"/>
      <c r="I1603" s="11" t="s">
        <v>486</v>
      </c>
      <c r="J1603" s="13">
        <v>45199</v>
      </c>
    </row>
    <row r="1604" spans="1:10">
      <c r="A1604" s="11">
        <v>1599</v>
      </c>
      <c r="B1604" s="12">
        <v>8663</v>
      </c>
      <c r="C1604" s="11" t="s">
        <v>6393</v>
      </c>
      <c r="D1604" s="13">
        <v>43917</v>
      </c>
      <c r="E1604" s="11" t="s">
        <v>4793</v>
      </c>
      <c r="F1604" s="11" t="s">
        <v>163</v>
      </c>
      <c r="G1604" s="11"/>
      <c r="H1604" s="11"/>
      <c r="I1604" s="11" t="s">
        <v>47</v>
      </c>
      <c r="J1604" s="13">
        <v>45199</v>
      </c>
    </row>
    <row r="1605" spans="1:10">
      <c r="A1605" s="11">
        <v>1600</v>
      </c>
      <c r="B1605" s="12">
        <v>7348</v>
      </c>
      <c r="C1605" s="11" t="s">
        <v>6394</v>
      </c>
      <c r="D1605" s="13">
        <v>43670</v>
      </c>
      <c r="E1605" s="11" t="s">
        <v>4793</v>
      </c>
      <c r="F1605" s="11" t="s">
        <v>163</v>
      </c>
      <c r="G1605" s="11"/>
      <c r="H1605" s="11"/>
      <c r="I1605" s="11" t="s">
        <v>481</v>
      </c>
      <c r="J1605" s="13">
        <v>45199</v>
      </c>
    </row>
    <row r="1606" spans="1:10">
      <c r="A1606" s="11">
        <v>1601</v>
      </c>
      <c r="B1606" s="12">
        <v>6660</v>
      </c>
      <c r="C1606" s="11" t="s">
        <v>6395</v>
      </c>
      <c r="D1606" s="13">
        <v>43433</v>
      </c>
      <c r="E1606" s="11" t="s">
        <v>4793</v>
      </c>
      <c r="F1606" s="11" t="s">
        <v>163</v>
      </c>
      <c r="G1606" s="11"/>
      <c r="H1606" s="11"/>
      <c r="I1606" s="11" t="s">
        <v>481</v>
      </c>
      <c r="J1606" s="13">
        <v>45199</v>
      </c>
    </row>
    <row r="1607" spans="1:10">
      <c r="A1607" s="11">
        <v>1602</v>
      </c>
      <c r="B1607" s="12">
        <v>5047</v>
      </c>
      <c r="C1607" s="11" t="s">
        <v>6396</v>
      </c>
      <c r="D1607" s="13">
        <v>43095</v>
      </c>
      <c r="E1607" s="11" t="s">
        <v>4793</v>
      </c>
      <c r="F1607" s="11" t="s">
        <v>163</v>
      </c>
      <c r="G1607" s="11"/>
      <c r="H1607" s="11"/>
      <c r="I1607" s="11" t="s">
        <v>590</v>
      </c>
      <c r="J1607" s="13">
        <v>45199</v>
      </c>
    </row>
    <row r="1608" spans="1:10">
      <c r="A1608" s="11">
        <v>1603</v>
      </c>
      <c r="B1608" s="12">
        <v>8730</v>
      </c>
      <c r="C1608" s="11" t="s">
        <v>6397</v>
      </c>
      <c r="D1608" s="13">
        <v>43915</v>
      </c>
      <c r="E1608" s="11" t="s">
        <v>4793</v>
      </c>
      <c r="F1608" s="11" t="s">
        <v>163</v>
      </c>
      <c r="G1608" s="11"/>
      <c r="H1608" s="11"/>
      <c r="I1608" s="11" t="s">
        <v>223</v>
      </c>
      <c r="J1608" s="13">
        <v>45199</v>
      </c>
    </row>
    <row r="1609" spans="1:10">
      <c r="A1609" s="11">
        <v>1604</v>
      </c>
      <c r="B1609" s="12">
        <v>8516</v>
      </c>
      <c r="C1609" s="11" t="s">
        <v>6398</v>
      </c>
      <c r="D1609" s="13">
        <v>43920</v>
      </c>
      <c r="E1609" s="11" t="s">
        <v>4793</v>
      </c>
      <c r="F1609" s="11" t="s">
        <v>163</v>
      </c>
      <c r="G1609" s="11"/>
      <c r="H1609" s="11"/>
      <c r="I1609" s="11" t="s">
        <v>1083</v>
      </c>
      <c r="J1609" s="13">
        <v>45199</v>
      </c>
    </row>
    <row r="1610" spans="1:10">
      <c r="A1610" s="11">
        <v>1605</v>
      </c>
      <c r="B1610" s="12">
        <v>9921</v>
      </c>
      <c r="C1610" s="11" t="s">
        <v>6399</v>
      </c>
      <c r="D1610" s="13">
        <v>44067</v>
      </c>
      <c r="E1610" s="11" t="s">
        <v>4793</v>
      </c>
      <c r="F1610" s="11" t="s">
        <v>163</v>
      </c>
      <c r="G1610" s="11"/>
      <c r="H1610" s="11"/>
      <c r="I1610" s="11" t="s">
        <v>81</v>
      </c>
      <c r="J1610" s="13">
        <v>45199</v>
      </c>
    </row>
    <row r="1611" spans="1:10">
      <c r="A1611" s="11">
        <v>1606</v>
      </c>
      <c r="B1611" s="12">
        <v>9405</v>
      </c>
      <c r="C1611" s="11" t="s">
        <v>6400</v>
      </c>
      <c r="D1611" s="13">
        <v>43943</v>
      </c>
      <c r="E1611" s="11" t="s">
        <v>4793</v>
      </c>
      <c r="F1611" s="11" t="s">
        <v>163</v>
      </c>
      <c r="G1611" s="11"/>
      <c r="H1611" s="11"/>
      <c r="I1611" s="11" t="s">
        <v>254</v>
      </c>
      <c r="J1611" s="13">
        <v>45199</v>
      </c>
    </row>
    <row r="1612" spans="1:10">
      <c r="A1612" s="11">
        <v>1607</v>
      </c>
      <c r="B1612" s="12">
        <v>519943</v>
      </c>
      <c r="C1612" s="11" t="s">
        <v>6401</v>
      </c>
      <c r="D1612" s="13">
        <v>42572</v>
      </c>
      <c r="E1612" s="11" t="s">
        <v>4793</v>
      </c>
      <c r="F1612" s="11" t="s">
        <v>163</v>
      </c>
      <c r="G1612" s="11"/>
      <c r="H1612" s="11"/>
      <c r="I1612" s="11" t="s">
        <v>147</v>
      </c>
      <c r="J1612" s="13">
        <v>45199</v>
      </c>
    </row>
    <row r="1613" spans="1:10">
      <c r="A1613" s="11">
        <v>1608</v>
      </c>
      <c r="B1613" s="12">
        <v>7406</v>
      </c>
      <c r="C1613" s="11" t="s">
        <v>6402</v>
      </c>
      <c r="D1613" s="13">
        <v>43825</v>
      </c>
      <c r="E1613" s="11" t="s">
        <v>4793</v>
      </c>
      <c r="F1613" s="11" t="s">
        <v>163</v>
      </c>
      <c r="G1613" s="11"/>
      <c r="H1613" s="11"/>
      <c r="I1613" s="11" t="s">
        <v>407</v>
      </c>
      <c r="J1613" s="13">
        <v>45199</v>
      </c>
    </row>
    <row r="1614" spans="1:10">
      <c r="A1614" s="11">
        <v>1609</v>
      </c>
      <c r="B1614" s="12">
        <v>6941</v>
      </c>
      <c r="C1614" s="11" t="s">
        <v>6403</v>
      </c>
      <c r="D1614" s="13">
        <v>43531</v>
      </c>
      <c r="E1614" s="11" t="s">
        <v>4793</v>
      </c>
      <c r="F1614" s="11" t="s">
        <v>163</v>
      </c>
      <c r="G1614" s="11"/>
      <c r="H1614" s="11"/>
      <c r="I1614" s="11" t="s">
        <v>94</v>
      </c>
      <c r="J1614" s="13">
        <v>45199</v>
      </c>
    </row>
    <row r="1615" spans="1:10">
      <c r="A1615" s="11">
        <v>1610</v>
      </c>
      <c r="B1615" s="12">
        <v>9299</v>
      </c>
      <c r="C1615" s="11" t="s">
        <v>6404</v>
      </c>
      <c r="D1615" s="13">
        <v>43950</v>
      </c>
      <c r="E1615" s="11" t="s">
        <v>4793</v>
      </c>
      <c r="F1615" s="11" t="s">
        <v>163</v>
      </c>
      <c r="G1615" s="11"/>
      <c r="H1615" s="11"/>
      <c r="I1615" s="11" t="s">
        <v>75</v>
      </c>
      <c r="J1615" s="13">
        <v>45199</v>
      </c>
    </row>
    <row r="1616" spans="1:10">
      <c r="A1616" s="11">
        <v>1611</v>
      </c>
      <c r="B1616" s="12">
        <v>7376</v>
      </c>
      <c r="C1616" s="11" t="s">
        <v>6405</v>
      </c>
      <c r="D1616" s="13">
        <v>43662</v>
      </c>
      <c r="E1616" s="11" t="s">
        <v>4793</v>
      </c>
      <c r="F1616" s="11" t="s">
        <v>163</v>
      </c>
      <c r="G1616" s="11"/>
      <c r="H1616" s="11"/>
      <c r="I1616" s="11" t="s">
        <v>100</v>
      </c>
      <c r="J1616" s="13">
        <v>45199</v>
      </c>
    </row>
    <row r="1617" spans="1:10">
      <c r="A1617" s="11">
        <v>1612</v>
      </c>
      <c r="B1617" s="12">
        <v>6631</v>
      </c>
      <c r="C1617" s="11" t="s">
        <v>6406</v>
      </c>
      <c r="D1617" s="13">
        <v>43490</v>
      </c>
      <c r="E1617" s="11" t="s">
        <v>4793</v>
      </c>
      <c r="F1617" s="11" t="s">
        <v>163</v>
      </c>
      <c r="G1617" s="11"/>
      <c r="H1617" s="11"/>
      <c r="I1617" s="11" t="s">
        <v>493</v>
      </c>
      <c r="J1617" s="13">
        <v>45199</v>
      </c>
    </row>
    <row r="1618" spans="1:10">
      <c r="A1618" s="11">
        <v>1613</v>
      </c>
      <c r="B1618" s="12">
        <v>7378</v>
      </c>
      <c r="C1618" s="11" t="s">
        <v>6407</v>
      </c>
      <c r="D1618" s="13">
        <v>43643</v>
      </c>
      <c r="E1618" s="11" t="s">
        <v>4793</v>
      </c>
      <c r="F1618" s="11" t="s">
        <v>163</v>
      </c>
      <c r="G1618" s="11"/>
      <c r="H1618" s="11"/>
      <c r="I1618" s="11" t="s">
        <v>100</v>
      </c>
      <c r="J1618" s="13">
        <v>45199</v>
      </c>
    </row>
    <row r="1619" spans="1:10">
      <c r="A1619" s="11">
        <v>1614</v>
      </c>
      <c r="B1619" s="12">
        <v>7480</v>
      </c>
      <c r="C1619" s="11" t="s">
        <v>6408</v>
      </c>
      <c r="D1619" s="13">
        <v>43850</v>
      </c>
      <c r="E1619" s="11" t="s">
        <v>4793</v>
      </c>
      <c r="F1619" s="11" t="s">
        <v>163</v>
      </c>
      <c r="G1619" s="11"/>
      <c r="H1619" s="11"/>
      <c r="I1619" s="11" t="s">
        <v>2752</v>
      </c>
      <c r="J1619" s="13">
        <v>45199</v>
      </c>
    </row>
    <row r="1620" spans="1:10">
      <c r="A1620" s="11">
        <v>1615</v>
      </c>
      <c r="B1620" s="12">
        <v>8703</v>
      </c>
      <c r="C1620" s="11" t="s">
        <v>6409</v>
      </c>
      <c r="D1620" s="13">
        <v>44056</v>
      </c>
      <c r="E1620" s="11" t="s">
        <v>4793</v>
      </c>
      <c r="F1620" s="11" t="s">
        <v>163</v>
      </c>
      <c r="G1620" s="11"/>
      <c r="H1620" s="11"/>
      <c r="I1620" s="11" t="s">
        <v>2166</v>
      </c>
      <c r="J1620" s="13">
        <v>45199</v>
      </c>
    </row>
    <row r="1621" spans="1:10">
      <c r="A1621" s="11">
        <v>1616</v>
      </c>
      <c r="B1621" s="12">
        <v>8862</v>
      </c>
      <c r="C1621" s="11" t="s">
        <v>6410</v>
      </c>
      <c r="D1621" s="13">
        <v>43973</v>
      </c>
      <c r="E1621" s="11" t="s">
        <v>4793</v>
      </c>
      <c r="F1621" s="11" t="s">
        <v>163</v>
      </c>
      <c r="G1621" s="11"/>
      <c r="H1621" s="11"/>
      <c r="I1621" s="11" t="s">
        <v>681</v>
      </c>
      <c r="J1621" s="13">
        <v>45199</v>
      </c>
    </row>
    <row r="1622" spans="1:10">
      <c r="A1622" s="11">
        <v>1617</v>
      </c>
      <c r="B1622" s="12">
        <v>8366</v>
      </c>
      <c r="C1622" s="11" t="s">
        <v>6411</v>
      </c>
      <c r="D1622" s="13">
        <v>44050</v>
      </c>
      <c r="E1622" s="11" t="s">
        <v>4793</v>
      </c>
      <c r="F1622" s="11" t="s">
        <v>163</v>
      </c>
      <c r="G1622" s="11"/>
      <c r="H1622" s="11"/>
      <c r="I1622" s="11" t="s">
        <v>27</v>
      </c>
      <c r="J1622" s="13">
        <v>45199</v>
      </c>
    </row>
    <row r="1623" spans="1:10">
      <c r="A1623" s="11">
        <v>1618</v>
      </c>
      <c r="B1623" s="12">
        <v>8267</v>
      </c>
      <c r="C1623" s="11" t="s">
        <v>6412</v>
      </c>
      <c r="D1623" s="13">
        <v>43964</v>
      </c>
      <c r="E1623" s="11" t="s">
        <v>4793</v>
      </c>
      <c r="F1623" s="11" t="s">
        <v>163</v>
      </c>
      <c r="G1623" s="11"/>
      <c r="H1623" s="11"/>
      <c r="I1623" s="11" t="s">
        <v>25</v>
      </c>
      <c r="J1623" s="13">
        <v>45199</v>
      </c>
    </row>
    <row r="1624" spans="1:10">
      <c r="A1624" s="11">
        <v>1619</v>
      </c>
      <c r="B1624" s="12">
        <v>6790</v>
      </c>
      <c r="C1624" s="11" t="s">
        <v>6413</v>
      </c>
      <c r="D1624" s="13">
        <v>43480</v>
      </c>
      <c r="E1624" s="11" t="s">
        <v>4793</v>
      </c>
      <c r="F1624" s="11" t="s">
        <v>163</v>
      </c>
      <c r="G1624" s="11"/>
      <c r="H1624" s="11"/>
      <c r="I1624" s="11" t="s">
        <v>235</v>
      </c>
      <c r="J1624" s="13">
        <v>45199</v>
      </c>
    </row>
    <row r="1625" spans="1:10">
      <c r="A1625" s="11">
        <v>1620</v>
      </c>
      <c r="B1625" s="12">
        <v>8689</v>
      </c>
      <c r="C1625" s="11" t="s">
        <v>6414</v>
      </c>
      <c r="D1625" s="13">
        <v>43889</v>
      </c>
      <c r="E1625" s="11" t="s">
        <v>4793</v>
      </c>
      <c r="F1625" s="11" t="s">
        <v>163</v>
      </c>
      <c r="G1625" s="11"/>
      <c r="H1625" s="11"/>
      <c r="I1625" s="11" t="s">
        <v>17</v>
      </c>
      <c r="J1625" s="13">
        <v>45199</v>
      </c>
    </row>
    <row r="1626" spans="1:10">
      <c r="A1626" s="11">
        <v>1621</v>
      </c>
      <c r="B1626" s="12">
        <v>7715</v>
      </c>
      <c r="C1626" s="11" t="s">
        <v>6415</v>
      </c>
      <c r="D1626" s="13">
        <v>43707</v>
      </c>
      <c r="E1626" s="11" t="s">
        <v>4793</v>
      </c>
      <c r="F1626" s="11" t="s">
        <v>163</v>
      </c>
      <c r="G1626" s="11"/>
      <c r="H1626" s="11"/>
      <c r="I1626" s="11" t="s">
        <v>202</v>
      </c>
      <c r="J1626" s="13">
        <v>45199</v>
      </c>
    </row>
    <row r="1627" spans="1:10">
      <c r="A1627" s="11">
        <v>1622</v>
      </c>
      <c r="B1627" s="12">
        <v>9104</v>
      </c>
      <c r="C1627" s="11" t="s">
        <v>6416</v>
      </c>
      <c r="D1627" s="13">
        <v>43894</v>
      </c>
      <c r="E1627" s="11" t="s">
        <v>4793</v>
      </c>
      <c r="F1627" s="11" t="s">
        <v>163</v>
      </c>
      <c r="G1627" s="11"/>
      <c r="H1627" s="11"/>
      <c r="I1627" s="11" t="s">
        <v>420</v>
      </c>
      <c r="J1627" s="13">
        <v>45199</v>
      </c>
    </row>
    <row r="1628" spans="1:10">
      <c r="A1628" s="11">
        <v>1623</v>
      </c>
      <c r="B1628" s="12">
        <v>8805</v>
      </c>
      <c r="C1628" s="11" t="s">
        <v>6417</v>
      </c>
      <c r="D1628" s="13">
        <v>44028</v>
      </c>
      <c r="E1628" s="11" t="s">
        <v>4793</v>
      </c>
      <c r="F1628" s="11" t="s">
        <v>163</v>
      </c>
      <c r="G1628" s="11"/>
      <c r="H1628" s="11"/>
      <c r="I1628" s="11" t="s">
        <v>29</v>
      </c>
      <c r="J1628" s="13">
        <v>45199</v>
      </c>
    </row>
    <row r="1629" spans="1:10">
      <c r="A1629" s="11">
        <v>1624</v>
      </c>
      <c r="B1629" s="12">
        <v>6885</v>
      </c>
      <c r="C1629" s="11" t="s">
        <v>6418</v>
      </c>
      <c r="D1629" s="13">
        <v>43518</v>
      </c>
      <c r="E1629" s="11" t="s">
        <v>4793</v>
      </c>
      <c r="F1629" s="11" t="s">
        <v>163</v>
      </c>
      <c r="G1629" s="11"/>
      <c r="H1629" s="11"/>
      <c r="I1629" s="11" t="s">
        <v>160</v>
      </c>
      <c r="J1629" s="13">
        <v>45199</v>
      </c>
    </row>
    <row r="1630" spans="1:10">
      <c r="A1630" s="11">
        <v>1625</v>
      </c>
      <c r="B1630" s="12">
        <v>9407</v>
      </c>
      <c r="C1630" s="11" t="s">
        <v>6419</v>
      </c>
      <c r="D1630" s="13">
        <v>43993</v>
      </c>
      <c r="E1630" s="11" t="s">
        <v>4793</v>
      </c>
      <c r="F1630" s="11" t="s">
        <v>163</v>
      </c>
      <c r="G1630" s="11"/>
      <c r="H1630" s="11"/>
      <c r="I1630" s="11" t="s">
        <v>2194</v>
      </c>
      <c r="J1630" s="13">
        <v>45199</v>
      </c>
    </row>
    <row r="1631" spans="1:10">
      <c r="A1631" s="11">
        <v>1626</v>
      </c>
      <c r="B1631" s="12">
        <v>7511</v>
      </c>
      <c r="C1631" s="11" t="s">
        <v>6420</v>
      </c>
      <c r="D1631" s="13">
        <v>43657</v>
      </c>
      <c r="E1631" s="11" t="s">
        <v>4793</v>
      </c>
      <c r="F1631" s="11" t="s">
        <v>163</v>
      </c>
      <c r="G1631" s="11"/>
      <c r="H1631" s="11"/>
      <c r="I1631" s="11" t="s">
        <v>202</v>
      </c>
      <c r="J1631" s="13">
        <v>45199</v>
      </c>
    </row>
    <row r="1632" spans="1:10">
      <c r="A1632" s="11">
        <v>1627</v>
      </c>
      <c r="B1632" s="12">
        <v>7716</v>
      </c>
      <c r="C1632" s="11" t="s">
        <v>6421</v>
      </c>
      <c r="D1632" s="13">
        <v>43776</v>
      </c>
      <c r="E1632" s="11" t="s">
        <v>4793</v>
      </c>
      <c r="F1632" s="11" t="s">
        <v>163</v>
      </c>
      <c r="G1632" s="11"/>
      <c r="H1632" s="11"/>
      <c r="I1632" s="11" t="s">
        <v>66</v>
      </c>
      <c r="J1632" s="13">
        <v>45199</v>
      </c>
    </row>
    <row r="1633" spans="1:10">
      <c r="A1633" s="11">
        <v>1628</v>
      </c>
      <c r="B1633" s="12">
        <v>8804</v>
      </c>
      <c r="C1633" s="11" t="s">
        <v>6422</v>
      </c>
      <c r="D1633" s="13">
        <v>44028</v>
      </c>
      <c r="E1633" s="11" t="s">
        <v>4793</v>
      </c>
      <c r="F1633" s="11" t="s">
        <v>163</v>
      </c>
      <c r="G1633" s="11"/>
      <c r="H1633" s="11"/>
      <c r="I1633" s="11" t="s">
        <v>29</v>
      </c>
      <c r="J1633" s="13">
        <v>45199</v>
      </c>
    </row>
    <row r="1634" spans="1:10">
      <c r="A1634" s="11">
        <v>1629</v>
      </c>
      <c r="B1634" s="12">
        <v>9118</v>
      </c>
      <c r="C1634" s="11" t="s">
        <v>6423</v>
      </c>
      <c r="D1634" s="13">
        <v>43902</v>
      </c>
      <c r="E1634" s="11" t="s">
        <v>4793</v>
      </c>
      <c r="F1634" s="11" t="s">
        <v>163</v>
      </c>
      <c r="G1634" s="11"/>
      <c r="H1634" s="11"/>
      <c r="I1634" s="11" t="s">
        <v>1277</v>
      </c>
      <c r="J1634" s="13">
        <v>45199</v>
      </c>
    </row>
    <row r="1635" spans="1:10">
      <c r="A1635" s="11">
        <v>1630</v>
      </c>
      <c r="B1635" s="12">
        <v>7584</v>
      </c>
      <c r="C1635" s="11" t="s">
        <v>6424</v>
      </c>
      <c r="D1635" s="13">
        <v>43728</v>
      </c>
      <c r="E1635" s="11" t="s">
        <v>4793</v>
      </c>
      <c r="F1635" s="11" t="s">
        <v>163</v>
      </c>
      <c r="G1635" s="11"/>
      <c r="H1635" s="11"/>
      <c r="I1635" s="11" t="s">
        <v>81</v>
      </c>
      <c r="J1635" s="13">
        <v>45199</v>
      </c>
    </row>
    <row r="1636" spans="1:10">
      <c r="A1636" s="11">
        <v>1631</v>
      </c>
      <c r="B1636" s="12">
        <v>7214</v>
      </c>
      <c r="C1636" s="11" t="s">
        <v>6425</v>
      </c>
      <c r="D1636" s="13">
        <v>43682</v>
      </c>
      <c r="E1636" s="11" t="s">
        <v>4793</v>
      </c>
      <c r="F1636" s="11" t="s">
        <v>163</v>
      </c>
      <c r="G1636" s="11"/>
      <c r="H1636" s="11"/>
      <c r="I1636" s="11" t="s">
        <v>94</v>
      </c>
      <c r="J1636" s="13">
        <v>45199</v>
      </c>
    </row>
    <row r="1637" spans="1:10">
      <c r="A1637" s="11">
        <v>1632</v>
      </c>
      <c r="B1637" s="12">
        <v>6964</v>
      </c>
      <c r="C1637" s="11" t="s">
        <v>6426</v>
      </c>
      <c r="D1637" s="13">
        <v>43658</v>
      </c>
      <c r="E1637" s="11" t="s">
        <v>4793</v>
      </c>
      <c r="F1637" s="11" t="s">
        <v>163</v>
      </c>
      <c r="G1637" s="11"/>
      <c r="H1637" s="11"/>
      <c r="I1637" s="11" t="s">
        <v>2752</v>
      </c>
      <c r="J1637" s="13">
        <v>45199</v>
      </c>
    </row>
    <row r="1638" spans="1:10">
      <c r="A1638" s="11">
        <v>1633</v>
      </c>
      <c r="B1638" s="12">
        <v>8797</v>
      </c>
      <c r="C1638" s="11" t="s">
        <v>6427</v>
      </c>
      <c r="D1638" s="13">
        <v>43920</v>
      </c>
      <c r="E1638" s="11" t="s">
        <v>4793</v>
      </c>
      <c r="F1638" s="11" t="s">
        <v>163</v>
      </c>
      <c r="G1638" s="11"/>
      <c r="H1638" s="11"/>
      <c r="I1638" s="11" t="s">
        <v>111</v>
      </c>
      <c r="J1638" s="13">
        <v>45199</v>
      </c>
    </row>
    <row r="1639" spans="1:10">
      <c r="A1639" s="11">
        <v>1634</v>
      </c>
      <c r="B1639" s="12">
        <v>7418</v>
      </c>
      <c r="C1639" s="11" t="s">
        <v>6428</v>
      </c>
      <c r="D1639" s="13">
        <v>43712</v>
      </c>
      <c r="E1639" s="11" t="s">
        <v>4793</v>
      </c>
      <c r="F1639" s="11" t="s">
        <v>163</v>
      </c>
      <c r="G1639" s="11"/>
      <c r="H1639" s="11"/>
      <c r="I1639" s="11" t="s">
        <v>679</v>
      </c>
      <c r="J1639" s="13">
        <v>45199</v>
      </c>
    </row>
    <row r="1640" spans="1:10">
      <c r="A1640" s="11">
        <v>1635</v>
      </c>
      <c r="B1640" s="12">
        <v>6847</v>
      </c>
      <c r="C1640" s="11" t="s">
        <v>6429</v>
      </c>
      <c r="D1640" s="13">
        <v>43641</v>
      </c>
      <c r="E1640" s="11" t="s">
        <v>4793</v>
      </c>
      <c r="F1640" s="11" t="s">
        <v>163</v>
      </c>
      <c r="G1640" s="11"/>
      <c r="H1640" s="11"/>
      <c r="I1640" s="11" t="s">
        <v>47</v>
      </c>
      <c r="J1640" s="13">
        <v>45199</v>
      </c>
    </row>
    <row r="1641" spans="1:10">
      <c r="A1641" s="11">
        <v>1636</v>
      </c>
      <c r="B1641" s="12">
        <v>8363</v>
      </c>
      <c r="C1641" s="11" t="s">
        <v>6430</v>
      </c>
      <c r="D1641" s="13">
        <v>44050</v>
      </c>
      <c r="E1641" s="11" t="s">
        <v>4793</v>
      </c>
      <c r="F1641" s="11" t="s">
        <v>163</v>
      </c>
      <c r="G1641" s="11"/>
      <c r="H1641" s="11"/>
      <c r="I1641" s="11" t="s">
        <v>27</v>
      </c>
      <c r="J1641" s="13">
        <v>45199</v>
      </c>
    </row>
    <row r="1642" spans="1:10">
      <c r="A1642" s="11">
        <v>1637</v>
      </c>
      <c r="B1642" s="12">
        <v>4389</v>
      </c>
      <c r="C1642" s="11" t="s">
        <v>6431</v>
      </c>
      <c r="D1642" s="13">
        <v>42892</v>
      </c>
      <c r="E1642" s="11" t="s">
        <v>4793</v>
      </c>
      <c r="F1642" s="11" t="s">
        <v>163</v>
      </c>
      <c r="G1642" s="11"/>
      <c r="H1642" s="11"/>
      <c r="I1642" s="11" t="s">
        <v>17</v>
      </c>
      <c r="J1642" s="13">
        <v>45199</v>
      </c>
    </row>
    <row r="1643" spans="1:10">
      <c r="A1643" s="11">
        <v>1638</v>
      </c>
      <c r="B1643" s="12">
        <v>5426</v>
      </c>
      <c r="C1643" s="11" t="s">
        <v>6432</v>
      </c>
      <c r="D1643" s="13">
        <v>43678</v>
      </c>
      <c r="E1643" s="11" t="s">
        <v>4793</v>
      </c>
      <c r="F1643" s="11" t="s">
        <v>163</v>
      </c>
      <c r="G1643" s="11"/>
      <c r="H1643" s="11"/>
      <c r="I1643" s="11" t="s">
        <v>276</v>
      </c>
      <c r="J1643" s="13">
        <v>45199</v>
      </c>
    </row>
    <row r="1644" spans="1:10">
      <c r="A1644" s="11">
        <v>1639</v>
      </c>
      <c r="B1644" s="12">
        <v>7659</v>
      </c>
      <c r="C1644" s="11" t="s">
        <v>6433</v>
      </c>
      <c r="D1644" s="13">
        <v>43693</v>
      </c>
      <c r="E1644" s="11" t="s">
        <v>4793</v>
      </c>
      <c r="F1644" s="11" t="s">
        <v>163</v>
      </c>
      <c r="G1644" s="11"/>
      <c r="H1644" s="11"/>
      <c r="I1644" s="11" t="s">
        <v>138</v>
      </c>
      <c r="J1644" s="13">
        <v>45199</v>
      </c>
    </row>
    <row r="1645" spans="1:10">
      <c r="A1645" s="11">
        <v>1640</v>
      </c>
      <c r="B1645" s="12">
        <v>7225</v>
      </c>
      <c r="C1645" s="11" t="s">
        <v>6434</v>
      </c>
      <c r="D1645" s="13">
        <v>43825</v>
      </c>
      <c r="E1645" s="11" t="s">
        <v>4793</v>
      </c>
      <c r="F1645" s="11" t="s">
        <v>163</v>
      </c>
      <c r="G1645" s="11"/>
      <c r="H1645" s="11"/>
      <c r="I1645" s="11" t="s">
        <v>1317</v>
      </c>
      <c r="J1645" s="13">
        <v>45199</v>
      </c>
    </row>
    <row r="1646" spans="1:10">
      <c r="A1646" s="11">
        <v>1641</v>
      </c>
      <c r="B1646" s="12">
        <v>8426</v>
      </c>
      <c r="C1646" s="11" t="s">
        <v>6435</v>
      </c>
      <c r="D1646" s="13">
        <v>43938</v>
      </c>
      <c r="E1646" s="11" t="s">
        <v>4793</v>
      </c>
      <c r="F1646" s="11" t="s">
        <v>163</v>
      </c>
      <c r="G1646" s="11"/>
      <c r="H1646" s="11"/>
      <c r="I1646" s="11" t="s">
        <v>124</v>
      </c>
      <c r="J1646" s="13">
        <v>45199</v>
      </c>
    </row>
    <row r="1647" spans="1:10">
      <c r="A1647" s="11">
        <v>1642</v>
      </c>
      <c r="B1647" s="12">
        <v>5497</v>
      </c>
      <c r="C1647" s="11" t="s">
        <v>6436</v>
      </c>
      <c r="D1647" s="13">
        <v>43594</v>
      </c>
      <c r="E1647" s="11" t="s">
        <v>4793</v>
      </c>
      <c r="F1647" s="11" t="s">
        <v>163</v>
      </c>
      <c r="G1647" s="11"/>
      <c r="H1647" s="11"/>
      <c r="I1647" s="11" t="s">
        <v>493</v>
      </c>
      <c r="J1647" s="13">
        <v>45199</v>
      </c>
    </row>
    <row r="1648" spans="1:10">
      <c r="A1648" s="11">
        <v>1643</v>
      </c>
      <c r="B1648" s="12">
        <v>8427</v>
      </c>
      <c r="C1648" s="11" t="s">
        <v>6437</v>
      </c>
      <c r="D1648" s="13">
        <v>43938</v>
      </c>
      <c r="E1648" s="11" t="s">
        <v>4793</v>
      </c>
      <c r="F1648" s="11" t="s">
        <v>163</v>
      </c>
      <c r="G1648" s="11"/>
      <c r="H1648" s="11"/>
      <c r="I1648" s="11" t="s">
        <v>124</v>
      </c>
      <c r="J1648" s="13">
        <v>45199</v>
      </c>
    </row>
    <row r="1649" spans="1:10">
      <c r="A1649" s="11">
        <v>1644</v>
      </c>
      <c r="B1649" s="12">
        <v>3922</v>
      </c>
      <c r="C1649" s="11" t="s">
        <v>6438</v>
      </c>
      <c r="D1649" s="13">
        <v>42779</v>
      </c>
      <c r="E1649" s="11" t="s">
        <v>4793</v>
      </c>
      <c r="F1649" s="11" t="s">
        <v>163</v>
      </c>
      <c r="G1649" s="11"/>
      <c r="H1649" s="11"/>
      <c r="I1649" s="11" t="s">
        <v>231</v>
      </c>
      <c r="J1649" s="13">
        <v>45199</v>
      </c>
    </row>
    <row r="1650" spans="1:10">
      <c r="A1650" s="11">
        <v>1645</v>
      </c>
      <c r="B1650" s="12">
        <v>8612</v>
      </c>
      <c r="C1650" s="11" t="s">
        <v>6439</v>
      </c>
      <c r="D1650" s="13">
        <v>44067</v>
      </c>
      <c r="E1650" s="11" t="s">
        <v>4793</v>
      </c>
      <c r="F1650" s="11" t="s">
        <v>163</v>
      </c>
      <c r="G1650" s="11"/>
      <c r="H1650" s="11"/>
      <c r="I1650" s="11" t="s">
        <v>324</v>
      </c>
      <c r="J1650" s="13">
        <v>45199</v>
      </c>
    </row>
    <row r="1651" spans="1:10">
      <c r="A1651" s="11">
        <v>1646</v>
      </c>
      <c r="B1651" s="12">
        <v>6661</v>
      </c>
      <c r="C1651" s="11" t="s">
        <v>6440</v>
      </c>
      <c r="D1651" s="13">
        <v>43433</v>
      </c>
      <c r="E1651" s="11" t="s">
        <v>4793</v>
      </c>
      <c r="F1651" s="11" t="s">
        <v>163</v>
      </c>
      <c r="G1651" s="11"/>
      <c r="H1651" s="11"/>
      <c r="I1651" s="11" t="s">
        <v>481</v>
      </c>
      <c r="J1651" s="13">
        <v>45199</v>
      </c>
    </row>
    <row r="1652" spans="1:10">
      <c r="A1652" s="11">
        <v>1647</v>
      </c>
      <c r="B1652" s="12">
        <v>8772</v>
      </c>
      <c r="C1652" s="11" t="s">
        <v>6441</v>
      </c>
      <c r="D1652" s="13">
        <v>43994</v>
      </c>
      <c r="E1652" s="11" t="s">
        <v>4793</v>
      </c>
      <c r="F1652" s="11" t="s">
        <v>163</v>
      </c>
      <c r="G1652" s="11"/>
      <c r="H1652" s="11"/>
      <c r="I1652" s="11" t="s">
        <v>202</v>
      </c>
      <c r="J1652" s="13">
        <v>45199</v>
      </c>
    </row>
    <row r="1653" spans="1:10">
      <c r="A1653" s="11">
        <v>1648</v>
      </c>
      <c r="B1653" s="12">
        <v>261002</v>
      </c>
      <c r="C1653" s="11" t="s">
        <v>6442</v>
      </c>
      <c r="D1653" s="13">
        <v>40983</v>
      </c>
      <c r="E1653" s="11" t="s">
        <v>4793</v>
      </c>
      <c r="F1653" s="11" t="s">
        <v>163</v>
      </c>
      <c r="G1653" s="11"/>
      <c r="H1653" s="11"/>
      <c r="I1653" s="11" t="s">
        <v>23</v>
      </c>
      <c r="J1653" s="13">
        <v>45199</v>
      </c>
    </row>
    <row r="1654" spans="1:10">
      <c r="A1654" s="11">
        <v>1649</v>
      </c>
      <c r="B1654" s="12">
        <v>9408</v>
      </c>
      <c r="C1654" s="11" t="s">
        <v>6443</v>
      </c>
      <c r="D1654" s="13">
        <v>43993</v>
      </c>
      <c r="E1654" s="11" t="s">
        <v>4793</v>
      </c>
      <c r="F1654" s="11" t="s">
        <v>163</v>
      </c>
      <c r="G1654" s="11"/>
      <c r="H1654" s="11"/>
      <c r="I1654" s="11" t="s">
        <v>2194</v>
      </c>
      <c r="J1654" s="13">
        <v>45199</v>
      </c>
    </row>
    <row r="1655" spans="1:10">
      <c r="A1655" s="11">
        <v>1650</v>
      </c>
      <c r="B1655" s="12">
        <v>7459</v>
      </c>
      <c r="C1655" s="11" t="s">
        <v>6444</v>
      </c>
      <c r="D1655" s="13">
        <v>43866</v>
      </c>
      <c r="E1655" s="11" t="s">
        <v>4793</v>
      </c>
      <c r="F1655" s="11" t="s">
        <v>163</v>
      </c>
      <c r="G1655" s="11"/>
      <c r="H1655" s="11"/>
      <c r="I1655" s="11" t="s">
        <v>1317</v>
      </c>
      <c r="J1655" s="13">
        <v>45199</v>
      </c>
    </row>
    <row r="1656" spans="1:10">
      <c r="A1656" s="11">
        <v>1651</v>
      </c>
      <c r="B1656" s="12">
        <v>7707</v>
      </c>
      <c r="C1656" s="11" t="s">
        <v>6445</v>
      </c>
      <c r="D1656" s="13">
        <v>43710</v>
      </c>
      <c r="E1656" s="11" t="s">
        <v>4793</v>
      </c>
      <c r="F1656" s="11" t="s">
        <v>163</v>
      </c>
      <c r="G1656" s="11"/>
      <c r="H1656" s="11"/>
      <c r="I1656" s="11" t="s">
        <v>202</v>
      </c>
      <c r="J1656" s="13">
        <v>45199</v>
      </c>
    </row>
    <row r="1657" spans="1:10">
      <c r="A1657" s="11">
        <v>1652</v>
      </c>
      <c r="B1657" s="12">
        <v>8982</v>
      </c>
      <c r="C1657" s="11" t="s">
        <v>6446</v>
      </c>
      <c r="D1657" s="13">
        <v>43887</v>
      </c>
      <c r="E1657" s="11" t="s">
        <v>4793</v>
      </c>
      <c r="F1657" s="11" t="s">
        <v>163</v>
      </c>
      <c r="G1657" s="11"/>
      <c r="H1657" s="11"/>
      <c r="I1657" s="11" t="s">
        <v>1964</v>
      </c>
      <c r="J1657" s="13">
        <v>45199</v>
      </c>
    </row>
    <row r="1658" spans="1:10">
      <c r="A1658" s="11">
        <v>1653</v>
      </c>
      <c r="B1658" s="12">
        <v>7338</v>
      </c>
      <c r="C1658" s="11" t="s">
        <v>6447</v>
      </c>
      <c r="D1658" s="13">
        <v>43651</v>
      </c>
      <c r="E1658" s="11" t="s">
        <v>4793</v>
      </c>
      <c r="F1658" s="11" t="s">
        <v>163</v>
      </c>
      <c r="G1658" s="11"/>
      <c r="H1658" s="11"/>
      <c r="I1658" s="11" t="s">
        <v>2166</v>
      </c>
      <c r="J1658" s="13">
        <v>45199</v>
      </c>
    </row>
    <row r="1659" spans="1:10">
      <c r="A1659" s="11">
        <v>1654</v>
      </c>
      <c r="B1659" s="12">
        <v>9284</v>
      </c>
      <c r="C1659" s="11" t="s">
        <v>6448</v>
      </c>
      <c r="D1659" s="13">
        <v>43943</v>
      </c>
      <c r="E1659" s="11" t="s">
        <v>4793</v>
      </c>
      <c r="F1659" s="11" t="s">
        <v>163</v>
      </c>
      <c r="G1659" s="11"/>
      <c r="H1659" s="11"/>
      <c r="I1659" s="11" t="s">
        <v>1370</v>
      </c>
      <c r="J1659" s="13">
        <v>45199</v>
      </c>
    </row>
    <row r="1660" spans="1:10">
      <c r="A1660" s="11">
        <v>1655</v>
      </c>
      <c r="B1660" s="12">
        <v>9451</v>
      </c>
      <c r="C1660" s="11" t="s">
        <v>6449</v>
      </c>
      <c r="D1660" s="13">
        <v>44015</v>
      </c>
      <c r="E1660" s="11" t="s">
        <v>4793</v>
      </c>
      <c r="F1660" s="11" t="s">
        <v>163</v>
      </c>
      <c r="G1660" s="11"/>
      <c r="H1660" s="11"/>
      <c r="I1660" s="11" t="s">
        <v>343</v>
      </c>
      <c r="J1660" s="13">
        <v>45199</v>
      </c>
    </row>
    <row r="1661" spans="1:10">
      <c r="A1661" s="11">
        <v>1656</v>
      </c>
      <c r="B1661" s="12">
        <v>8685</v>
      </c>
      <c r="C1661" s="11" t="s">
        <v>6450</v>
      </c>
      <c r="D1661" s="13">
        <v>44027</v>
      </c>
      <c r="E1661" s="11" t="s">
        <v>4793</v>
      </c>
      <c r="F1661" s="11" t="s">
        <v>163</v>
      </c>
      <c r="G1661" s="11"/>
      <c r="H1661" s="11"/>
      <c r="I1661" s="11" t="s">
        <v>215</v>
      </c>
      <c r="J1661" s="13">
        <v>45199</v>
      </c>
    </row>
    <row r="1662" spans="1:10">
      <c r="A1662" s="11">
        <v>1657</v>
      </c>
      <c r="B1662" s="12">
        <v>8606</v>
      </c>
      <c r="C1662" s="11" t="s">
        <v>6451</v>
      </c>
      <c r="D1662" s="13">
        <v>43868</v>
      </c>
      <c r="E1662" s="11" t="s">
        <v>4793</v>
      </c>
      <c r="F1662" s="11" t="s">
        <v>163</v>
      </c>
      <c r="G1662" s="11"/>
      <c r="H1662" s="11"/>
      <c r="I1662" s="11" t="s">
        <v>27</v>
      </c>
      <c r="J1662" s="13">
        <v>45199</v>
      </c>
    </row>
    <row r="1663" spans="1:10">
      <c r="A1663" s="11">
        <v>1658</v>
      </c>
      <c r="B1663" s="12">
        <v>8877</v>
      </c>
      <c r="C1663" s="11" t="s">
        <v>6452</v>
      </c>
      <c r="D1663" s="13">
        <v>44057</v>
      </c>
      <c r="E1663" s="11" t="s">
        <v>4793</v>
      </c>
      <c r="F1663" s="11" t="s">
        <v>163</v>
      </c>
      <c r="G1663" s="11"/>
      <c r="H1663" s="11"/>
      <c r="I1663" s="11" t="s">
        <v>127</v>
      </c>
      <c r="J1663" s="13">
        <v>45199</v>
      </c>
    </row>
    <row r="1664" spans="1:10">
      <c r="A1664" s="11">
        <v>1659</v>
      </c>
      <c r="B1664" s="12">
        <v>8880</v>
      </c>
      <c r="C1664" s="11" t="s">
        <v>6453</v>
      </c>
      <c r="D1664" s="13">
        <v>44063</v>
      </c>
      <c r="E1664" s="11" t="s">
        <v>4793</v>
      </c>
      <c r="F1664" s="11" t="s">
        <v>163</v>
      </c>
      <c r="G1664" s="11"/>
      <c r="H1664" s="11"/>
      <c r="I1664" s="11" t="s">
        <v>127</v>
      </c>
      <c r="J1664" s="13">
        <v>45199</v>
      </c>
    </row>
    <row r="1665" spans="1:10">
      <c r="A1665" s="11">
        <v>1660</v>
      </c>
      <c r="B1665" s="12">
        <v>7292</v>
      </c>
      <c r="C1665" s="11" t="s">
        <v>6454</v>
      </c>
      <c r="D1665" s="13">
        <v>43606</v>
      </c>
      <c r="E1665" s="11" t="s">
        <v>4793</v>
      </c>
      <c r="F1665" s="11" t="s">
        <v>163</v>
      </c>
      <c r="G1665" s="11"/>
      <c r="H1665" s="11"/>
      <c r="I1665" s="11" t="s">
        <v>346</v>
      </c>
      <c r="J1665" s="13">
        <v>45199</v>
      </c>
    </row>
    <row r="1666" spans="1:10">
      <c r="A1666" s="11">
        <v>1661</v>
      </c>
      <c r="B1666" s="12">
        <v>8684</v>
      </c>
      <c r="C1666" s="11" t="s">
        <v>6455</v>
      </c>
      <c r="D1666" s="13">
        <v>44027</v>
      </c>
      <c r="E1666" s="11" t="s">
        <v>4793</v>
      </c>
      <c r="F1666" s="11" t="s">
        <v>163</v>
      </c>
      <c r="G1666" s="11"/>
      <c r="H1666" s="11"/>
      <c r="I1666" s="11" t="s">
        <v>215</v>
      </c>
      <c r="J1666" s="13">
        <v>45199</v>
      </c>
    </row>
    <row r="1667" spans="1:10">
      <c r="A1667" s="11">
        <v>1662</v>
      </c>
      <c r="B1667" s="12">
        <v>8548</v>
      </c>
      <c r="C1667" s="11" t="s">
        <v>6456</v>
      </c>
      <c r="D1667" s="13">
        <v>43816</v>
      </c>
      <c r="E1667" s="11" t="s">
        <v>4793</v>
      </c>
      <c r="F1667" s="11" t="s">
        <v>163</v>
      </c>
      <c r="G1667" s="11"/>
      <c r="H1667" s="11"/>
      <c r="I1667" s="11" t="s">
        <v>1317</v>
      </c>
      <c r="J1667" s="13">
        <v>45199</v>
      </c>
    </row>
    <row r="1668" spans="1:10">
      <c r="A1668" s="11">
        <v>1663</v>
      </c>
      <c r="B1668" s="12">
        <v>7086</v>
      </c>
      <c r="C1668" s="11" t="s">
        <v>6457</v>
      </c>
      <c r="D1668" s="13">
        <v>43752</v>
      </c>
      <c r="E1668" s="11" t="s">
        <v>4793</v>
      </c>
      <c r="F1668" s="11" t="s">
        <v>163</v>
      </c>
      <c r="G1668" s="11"/>
      <c r="H1668" s="11"/>
      <c r="I1668" s="11" t="s">
        <v>481</v>
      </c>
      <c r="J1668" s="13">
        <v>45199</v>
      </c>
    </row>
    <row r="1669" spans="1:10">
      <c r="A1669" s="11">
        <v>1664</v>
      </c>
      <c r="B1669" s="12">
        <v>9238</v>
      </c>
      <c r="C1669" s="11" t="s">
        <v>6458</v>
      </c>
      <c r="D1669" s="13">
        <v>44029</v>
      </c>
      <c r="E1669" s="11" t="s">
        <v>4793</v>
      </c>
      <c r="F1669" s="11" t="s">
        <v>163</v>
      </c>
      <c r="G1669" s="11"/>
      <c r="H1669" s="11"/>
      <c r="I1669" s="11" t="s">
        <v>1176</v>
      </c>
      <c r="J1669" s="13">
        <v>45199</v>
      </c>
    </row>
    <row r="1670" spans="1:10">
      <c r="A1670" s="11">
        <v>1665</v>
      </c>
      <c r="B1670" s="12">
        <v>9294</v>
      </c>
      <c r="C1670" s="11" t="s">
        <v>6459</v>
      </c>
      <c r="D1670" s="13">
        <v>43965</v>
      </c>
      <c r="E1670" s="11" t="s">
        <v>4793</v>
      </c>
      <c r="F1670" s="11" t="s">
        <v>163</v>
      </c>
      <c r="G1670" s="11"/>
      <c r="H1670" s="11"/>
      <c r="I1670" s="11" t="s">
        <v>66</v>
      </c>
      <c r="J1670" s="13">
        <v>45199</v>
      </c>
    </row>
    <row r="1671" spans="1:10">
      <c r="A1671" s="11">
        <v>1666</v>
      </c>
      <c r="B1671" s="12">
        <v>8106</v>
      </c>
      <c r="C1671" s="11" t="s">
        <v>6460</v>
      </c>
      <c r="D1671" s="13">
        <v>43759</v>
      </c>
      <c r="E1671" s="11" t="s">
        <v>4793</v>
      </c>
      <c r="F1671" s="11" t="s">
        <v>163</v>
      </c>
      <c r="G1671" s="11"/>
      <c r="H1671" s="11"/>
      <c r="I1671" s="11" t="s">
        <v>138</v>
      </c>
      <c r="J1671" s="13">
        <v>45199</v>
      </c>
    </row>
    <row r="1672" spans="1:10">
      <c r="A1672" s="11">
        <v>1667</v>
      </c>
      <c r="B1672" s="12">
        <v>6777</v>
      </c>
      <c r="C1672" s="11" t="s">
        <v>6461</v>
      </c>
      <c r="D1672" s="13">
        <v>43490</v>
      </c>
      <c r="E1672" s="11" t="s">
        <v>4793</v>
      </c>
      <c r="F1672" s="11" t="s">
        <v>163</v>
      </c>
      <c r="G1672" s="11"/>
      <c r="H1672" s="11"/>
      <c r="I1672" s="11" t="s">
        <v>25</v>
      </c>
      <c r="J1672" s="13">
        <v>45199</v>
      </c>
    </row>
    <row r="1673" spans="1:10">
      <c r="A1673" s="11">
        <v>1668</v>
      </c>
      <c r="B1673" s="12">
        <v>7199</v>
      </c>
      <c r="C1673" s="11" t="s">
        <v>6462</v>
      </c>
      <c r="D1673" s="13">
        <v>43566</v>
      </c>
      <c r="E1673" s="11" t="s">
        <v>4793</v>
      </c>
      <c r="F1673" s="11" t="s">
        <v>163</v>
      </c>
      <c r="G1673" s="11"/>
      <c r="H1673" s="11"/>
      <c r="I1673" s="11" t="s">
        <v>481</v>
      </c>
      <c r="J1673" s="13">
        <v>45199</v>
      </c>
    </row>
    <row r="1674" spans="1:10">
      <c r="A1674" s="11">
        <v>1669</v>
      </c>
      <c r="B1674" s="12">
        <v>6170</v>
      </c>
      <c r="C1674" s="11" t="s">
        <v>6463</v>
      </c>
      <c r="D1674" s="13">
        <v>43411</v>
      </c>
      <c r="E1674" s="11" t="s">
        <v>4793</v>
      </c>
      <c r="F1674" s="11" t="s">
        <v>163</v>
      </c>
      <c r="G1674" s="11"/>
      <c r="H1674" s="11"/>
      <c r="I1674" s="11" t="s">
        <v>19</v>
      </c>
      <c r="J1674" s="13">
        <v>45199</v>
      </c>
    </row>
    <row r="1675" spans="1:10">
      <c r="A1675" s="11">
        <v>1670</v>
      </c>
      <c r="B1675" s="12">
        <v>6837</v>
      </c>
      <c r="C1675" s="11" t="s">
        <v>6464</v>
      </c>
      <c r="D1675" s="13">
        <v>43469</v>
      </c>
      <c r="E1675" s="11" t="s">
        <v>4793</v>
      </c>
      <c r="F1675" s="11" t="s">
        <v>163</v>
      </c>
      <c r="G1675" s="11"/>
      <c r="H1675" s="11"/>
      <c r="I1675" s="11" t="s">
        <v>140</v>
      </c>
      <c r="J1675" s="13">
        <v>45199</v>
      </c>
    </row>
    <row r="1676" spans="1:10">
      <c r="A1676" s="11">
        <v>1671</v>
      </c>
      <c r="B1676" s="12">
        <v>9084</v>
      </c>
      <c r="C1676" s="11" t="s">
        <v>6465</v>
      </c>
      <c r="D1676" s="13">
        <v>43908</v>
      </c>
      <c r="E1676" s="11" t="s">
        <v>4793</v>
      </c>
      <c r="F1676" s="11" t="s">
        <v>163</v>
      </c>
      <c r="G1676" s="11"/>
      <c r="H1676" s="11"/>
      <c r="I1676" s="11" t="s">
        <v>85</v>
      </c>
      <c r="J1676" s="13">
        <v>45199</v>
      </c>
    </row>
    <row r="1677" spans="1:10">
      <c r="A1677" s="11">
        <v>1672</v>
      </c>
      <c r="B1677" s="12">
        <v>6468</v>
      </c>
      <c r="C1677" s="11" t="s">
        <v>6466</v>
      </c>
      <c r="D1677" s="13">
        <v>43615</v>
      </c>
      <c r="E1677" s="11" t="s">
        <v>4793</v>
      </c>
      <c r="F1677" s="11" t="s">
        <v>163</v>
      </c>
      <c r="G1677" s="11"/>
      <c r="H1677" s="11"/>
      <c r="I1677" s="11" t="s">
        <v>66</v>
      </c>
      <c r="J1677" s="13">
        <v>45199</v>
      </c>
    </row>
    <row r="1678" spans="1:10">
      <c r="A1678" s="11">
        <v>1673</v>
      </c>
      <c r="B1678" s="12">
        <v>6944</v>
      </c>
      <c r="C1678" s="11" t="s">
        <v>6467</v>
      </c>
      <c r="D1678" s="13">
        <v>43594</v>
      </c>
      <c r="E1678" s="11" t="s">
        <v>4793</v>
      </c>
      <c r="F1678" s="11" t="s">
        <v>163</v>
      </c>
      <c r="G1678" s="11"/>
      <c r="H1678" s="11"/>
      <c r="I1678" s="11" t="s">
        <v>481</v>
      </c>
      <c r="J1678" s="13">
        <v>45199</v>
      </c>
    </row>
    <row r="1679" spans="1:10">
      <c r="A1679" s="11">
        <v>1674</v>
      </c>
      <c r="B1679" s="12">
        <v>8628</v>
      </c>
      <c r="C1679" s="11" t="s">
        <v>6468</v>
      </c>
      <c r="D1679" s="13">
        <v>44060</v>
      </c>
      <c r="E1679" s="11" t="s">
        <v>4793</v>
      </c>
      <c r="F1679" s="11" t="s">
        <v>163</v>
      </c>
      <c r="G1679" s="11"/>
      <c r="H1679" s="11"/>
      <c r="I1679" s="11" t="s">
        <v>17</v>
      </c>
      <c r="J1679" s="13">
        <v>45199</v>
      </c>
    </row>
    <row r="1680" spans="1:10">
      <c r="A1680" s="11">
        <v>1675</v>
      </c>
      <c r="B1680" s="12">
        <v>9168</v>
      </c>
      <c r="C1680" s="11" t="s">
        <v>6469</v>
      </c>
      <c r="D1680" s="13">
        <v>43908</v>
      </c>
      <c r="E1680" s="11" t="s">
        <v>4793</v>
      </c>
      <c r="F1680" s="11" t="s">
        <v>163</v>
      </c>
      <c r="G1680" s="11"/>
      <c r="H1680" s="11"/>
      <c r="I1680" s="11" t="s">
        <v>138</v>
      </c>
      <c r="J1680" s="13">
        <v>45199</v>
      </c>
    </row>
    <row r="1681" spans="1:10">
      <c r="A1681" s="11">
        <v>1676</v>
      </c>
      <c r="B1681" s="12">
        <v>5362</v>
      </c>
      <c r="C1681" s="11" t="s">
        <v>6470</v>
      </c>
      <c r="D1681" s="13">
        <v>43460</v>
      </c>
      <c r="E1681" s="11" t="s">
        <v>4793</v>
      </c>
      <c r="F1681" s="11" t="s">
        <v>163</v>
      </c>
      <c r="G1681" s="11"/>
      <c r="H1681" s="11"/>
      <c r="I1681" s="11" t="s">
        <v>681</v>
      </c>
      <c r="J1681" s="13">
        <v>45199</v>
      </c>
    </row>
    <row r="1682" spans="1:10">
      <c r="A1682" s="11">
        <v>1677</v>
      </c>
      <c r="B1682" s="12">
        <v>7670</v>
      </c>
      <c r="C1682" s="11" t="s">
        <v>6471</v>
      </c>
      <c r="D1682" s="13">
        <v>43788</v>
      </c>
      <c r="E1682" s="11" t="s">
        <v>4793</v>
      </c>
      <c r="F1682" s="11" t="s">
        <v>163</v>
      </c>
      <c r="G1682" s="11"/>
      <c r="H1682" s="11"/>
      <c r="I1682" s="11" t="s">
        <v>66</v>
      </c>
      <c r="J1682" s="13">
        <v>45199</v>
      </c>
    </row>
    <row r="1683" spans="1:10">
      <c r="A1683" s="11">
        <v>1678</v>
      </c>
      <c r="B1683" s="12">
        <v>5363</v>
      </c>
      <c r="C1683" s="11" t="s">
        <v>6472</v>
      </c>
      <c r="D1683" s="13">
        <v>43460</v>
      </c>
      <c r="E1683" s="11" t="s">
        <v>4793</v>
      </c>
      <c r="F1683" s="11" t="s">
        <v>163</v>
      </c>
      <c r="G1683" s="11"/>
      <c r="H1683" s="11"/>
      <c r="I1683" s="11" t="s">
        <v>681</v>
      </c>
      <c r="J1683" s="13">
        <v>45199</v>
      </c>
    </row>
    <row r="1684" spans="1:10">
      <c r="A1684" s="11">
        <v>1679</v>
      </c>
      <c r="B1684" s="12">
        <v>7871</v>
      </c>
      <c r="C1684" s="11" t="s">
        <v>6473</v>
      </c>
      <c r="D1684" s="13">
        <v>43805</v>
      </c>
      <c r="E1684" s="11" t="s">
        <v>4793</v>
      </c>
      <c r="F1684" s="11" t="s">
        <v>163</v>
      </c>
      <c r="G1684" s="11"/>
      <c r="H1684" s="11"/>
      <c r="I1684" s="11" t="s">
        <v>94</v>
      </c>
      <c r="J1684" s="13">
        <v>45199</v>
      </c>
    </row>
    <row r="1685" spans="1:10">
      <c r="A1685" s="11">
        <v>1680</v>
      </c>
      <c r="B1685" s="12">
        <v>8881</v>
      </c>
      <c r="C1685" s="11" t="s">
        <v>6474</v>
      </c>
      <c r="D1685" s="13">
        <v>44063</v>
      </c>
      <c r="E1685" s="11" t="s">
        <v>4793</v>
      </c>
      <c r="F1685" s="11" t="s">
        <v>163</v>
      </c>
      <c r="G1685" s="11"/>
      <c r="H1685" s="11"/>
      <c r="I1685" s="11" t="s">
        <v>127</v>
      </c>
      <c r="J1685" s="13">
        <v>45199</v>
      </c>
    </row>
    <row r="1686" spans="1:10">
      <c r="A1686" s="11">
        <v>1681</v>
      </c>
      <c r="B1686" s="12">
        <v>7909</v>
      </c>
      <c r="C1686" s="11" t="s">
        <v>6475</v>
      </c>
      <c r="D1686" s="13">
        <v>43775</v>
      </c>
      <c r="E1686" s="11" t="s">
        <v>4793</v>
      </c>
      <c r="F1686" s="11" t="s">
        <v>163</v>
      </c>
      <c r="G1686" s="11"/>
      <c r="H1686" s="11"/>
      <c r="I1686" s="11" t="s">
        <v>29</v>
      </c>
      <c r="J1686" s="13">
        <v>45199</v>
      </c>
    </row>
    <row r="1687" spans="1:10">
      <c r="A1687" s="11">
        <v>1682</v>
      </c>
      <c r="B1687" s="12">
        <v>8607</v>
      </c>
      <c r="C1687" s="11" t="s">
        <v>6476</v>
      </c>
      <c r="D1687" s="13">
        <v>43868</v>
      </c>
      <c r="E1687" s="11" t="s">
        <v>4793</v>
      </c>
      <c r="F1687" s="11" t="s">
        <v>163</v>
      </c>
      <c r="G1687" s="11"/>
      <c r="H1687" s="11"/>
      <c r="I1687" s="11" t="s">
        <v>27</v>
      </c>
      <c r="J1687" s="13">
        <v>45199</v>
      </c>
    </row>
    <row r="1688" spans="1:10">
      <c r="A1688" s="11">
        <v>1683</v>
      </c>
      <c r="B1688" s="12">
        <v>9105</v>
      </c>
      <c r="C1688" s="11" t="s">
        <v>6477</v>
      </c>
      <c r="D1688" s="13">
        <v>44070</v>
      </c>
      <c r="E1688" s="11" t="s">
        <v>4793</v>
      </c>
      <c r="F1688" s="11" t="s">
        <v>163</v>
      </c>
      <c r="G1688" s="11"/>
      <c r="H1688" s="11"/>
      <c r="I1688" s="11" t="s">
        <v>1176</v>
      </c>
      <c r="J1688" s="13">
        <v>45199</v>
      </c>
    </row>
    <row r="1689" spans="1:10">
      <c r="A1689" s="11">
        <v>1684</v>
      </c>
      <c r="B1689" s="12">
        <v>4897</v>
      </c>
      <c r="C1689" s="11" t="s">
        <v>6478</v>
      </c>
      <c r="D1689" s="13">
        <v>42943</v>
      </c>
      <c r="E1689" s="11" t="s">
        <v>4793</v>
      </c>
      <c r="F1689" s="11" t="s">
        <v>163</v>
      </c>
      <c r="G1689" s="11"/>
      <c r="H1689" s="11"/>
      <c r="I1689" s="11" t="s">
        <v>754</v>
      </c>
      <c r="J1689" s="13">
        <v>45199</v>
      </c>
    </row>
    <row r="1690" spans="1:10">
      <c r="A1690" s="11">
        <v>1685</v>
      </c>
      <c r="B1690" s="12">
        <v>7200</v>
      </c>
      <c r="C1690" s="11" t="s">
        <v>6479</v>
      </c>
      <c r="D1690" s="13">
        <v>43566</v>
      </c>
      <c r="E1690" s="11" t="s">
        <v>4793</v>
      </c>
      <c r="F1690" s="11" t="s">
        <v>163</v>
      </c>
      <c r="G1690" s="11"/>
      <c r="H1690" s="11"/>
      <c r="I1690" s="11" t="s">
        <v>481</v>
      </c>
      <c r="J1690" s="13">
        <v>45199</v>
      </c>
    </row>
    <row r="1691" spans="1:10">
      <c r="A1691" s="11">
        <v>1686</v>
      </c>
      <c r="B1691" s="12">
        <v>8993</v>
      </c>
      <c r="C1691" s="11" t="s">
        <v>6480</v>
      </c>
      <c r="D1691" s="13">
        <v>43922</v>
      </c>
      <c r="E1691" s="11" t="s">
        <v>4793</v>
      </c>
      <c r="F1691" s="11" t="s">
        <v>163</v>
      </c>
      <c r="G1691" s="11"/>
      <c r="H1691" s="11"/>
      <c r="I1691" s="11" t="s">
        <v>160</v>
      </c>
      <c r="J1691" s="13">
        <v>45199</v>
      </c>
    </row>
    <row r="1692" spans="1:10">
      <c r="A1692" s="11">
        <v>1687</v>
      </c>
      <c r="B1692" s="12">
        <v>8170</v>
      </c>
      <c r="C1692" s="11" t="s">
        <v>6481</v>
      </c>
      <c r="D1692" s="13">
        <v>43789</v>
      </c>
      <c r="E1692" s="11" t="s">
        <v>4793</v>
      </c>
      <c r="F1692" s="11" t="s">
        <v>163</v>
      </c>
      <c r="G1692" s="11"/>
      <c r="H1692" s="11"/>
      <c r="I1692" s="11" t="s">
        <v>138</v>
      </c>
      <c r="J1692" s="13">
        <v>45199</v>
      </c>
    </row>
    <row r="1693" spans="1:10">
      <c r="A1693" s="11">
        <v>1688</v>
      </c>
      <c r="B1693" s="12">
        <v>9091</v>
      </c>
      <c r="C1693" s="11" t="s">
        <v>6482</v>
      </c>
      <c r="D1693" s="13">
        <v>43900</v>
      </c>
      <c r="E1693" s="11" t="s">
        <v>4793</v>
      </c>
      <c r="F1693" s="11" t="s">
        <v>163</v>
      </c>
      <c r="G1693" s="11"/>
      <c r="H1693" s="11"/>
      <c r="I1693" s="11" t="s">
        <v>1997</v>
      </c>
      <c r="J1693" s="13">
        <v>45199</v>
      </c>
    </row>
    <row r="1694" spans="1:10">
      <c r="A1694" s="11">
        <v>1689</v>
      </c>
      <c r="B1694" s="12">
        <v>7778</v>
      </c>
      <c r="C1694" s="11" t="s">
        <v>6483</v>
      </c>
      <c r="D1694" s="13">
        <v>43762</v>
      </c>
      <c r="E1694" s="11" t="s">
        <v>4793</v>
      </c>
      <c r="F1694" s="11" t="s">
        <v>163</v>
      </c>
      <c r="G1694" s="11"/>
      <c r="H1694" s="11"/>
      <c r="I1694" s="11" t="s">
        <v>27</v>
      </c>
      <c r="J1694" s="13">
        <v>45199</v>
      </c>
    </row>
    <row r="1695" spans="1:10">
      <c r="A1695" s="11">
        <v>1690</v>
      </c>
      <c r="B1695" s="12">
        <v>8995</v>
      </c>
      <c r="C1695" s="11" t="s">
        <v>6484</v>
      </c>
      <c r="D1695" s="13">
        <v>43964</v>
      </c>
      <c r="E1695" s="11" t="s">
        <v>4793</v>
      </c>
      <c r="F1695" s="11" t="s">
        <v>163</v>
      </c>
      <c r="G1695" s="11"/>
      <c r="H1695" s="11"/>
      <c r="I1695" s="11" t="s">
        <v>681</v>
      </c>
      <c r="J1695" s="13">
        <v>45199</v>
      </c>
    </row>
    <row r="1696" spans="1:10">
      <c r="A1696" s="11">
        <v>1691</v>
      </c>
      <c r="B1696" s="12">
        <v>6986</v>
      </c>
      <c r="C1696" s="11" t="s">
        <v>6485</v>
      </c>
      <c r="D1696" s="13">
        <v>43529</v>
      </c>
      <c r="E1696" s="11" t="s">
        <v>4793</v>
      </c>
      <c r="F1696" s="11" t="s">
        <v>163</v>
      </c>
      <c r="G1696" s="11"/>
      <c r="H1696" s="11"/>
      <c r="I1696" s="11" t="s">
        <v>254</v>
      </c>
      <c r="J1696" s="13">
        <v>45199</v>
      </c>
    </row>
    <row r="1697" spans="1:10">
      <c r="A1697" s="11">
        <v>1692</v>
      </c>
      <c r="B1697" s="12">
        <v>8111</v>
      </c>
      <c r="C1697" s="11" t="s">
        <v>6486</v>
      </c>
      <c r="D1697" s="13">
        <v>43881</v>
      </c>
      <c r="E1697" s="11" t="s">
        <v>4793</v>
      </c>
      <c r="F1697" s="11" t="s">
        <v>163</v>
      </c>
      <c r="G1697" s="11"/>
      <c r="H1697" s="11"/>
      <c r="I1697" s="11" t="s">
        <v>140</v>
      </c>
      <c r="J1697" s="13">
        <v>45199</v>
      </c>
    </row>
    <row r="1698" spans="1:10">
      <c r="A1698" s="11">
        <v>1693</v>
      </c>
      <c r="B1698" s="12">
        <v>6632</v>
      </c>
      <c r="C1698" s="11" t="s">
        <v>6487</v>
      </c>
      <c r="D1698" s="13">
        <v>43490</v>
      </c>
      <c r="E1698" s="11" t="s">
        <v>4793</v>
      </c>
      <c r="F1698" s="11" t="s">
        <v>163</v>
      </c>
      <c r="G1698" s="11"/>
      <c r="H1698" s="11"/>
      <c r="I1698" s="11" t="s">
        <v>493</v>
      </c>
      <c r="J1698" s="13">
        <v>45199</v>
      </c>
    </row>
    <row r="1699" spans="1:10">
      <c r="A1699" s="11">
        <v>1694</v>
      </c>
      <c r="B1699" s="12">
        <v>6637</v>
      </c>
      <c r="C1699" s="11" t="s">
        <v>6488</v>
      </c>
      <c r="D1699" s="13">
        <v>43591</v>
      </c>
      <c r="E1699" s="11" t="s">
        <v>4793</v>
      </c>
      <c r="F1699" s="11" t="s">
        <v>163</v>
      </c>
      <c r="G1699" s="11"/>
      <c r="H1699" s="11"/>
      <c r="I1699" s="11" t="s">
        <v>189</v>
      </c>
      <c r="J1699" s="13">
        <v>45199</v>
      </c>
    </row>
    <row r="1700" spans="1:10">
      <c r="A1700" s="11">
        <v>1695</v>
      </c>
      <c r="B1700" s="12">
        <v>7117</v>
      </c>
      <c r="C1700" s="11" t="s">
        <v>6489</v>
      </c>
      <c r="D1700" s="13">
        <v>43615</v>
      </c>
      <c r="E1700" s="11" t="s">
        <v>4793</v>
      </c>
      <c r="F1700" s="11" t="s">
        <v>163</v>
      </c>
      <c r="G1700" s="11"/>
      <c r="H1700" s="11"/>
      <c r="I1700" s="11" t="s">
        <v>1964</v>
      </c>
      <c r="J1700" s="13">
        <v>45199</v>
      </c>
    </row>
    <row r="1701" spans="1:10">
      <c r="A1701" s="11">
        <v>1696</v>
      </c>
      <c r="B1701" s="12">
        <v>7179</v>
      </c>
      <c r="C1701" s="11" t="s">
        <v>6490</v>
      </c>
      <c r="D1701" s="13">
        <v>43818</v>
      </c>
      <c r="E1701" s="11" t="s">
        <v>4793</v>
      </c>
      <c r="F1701" s="11" t="s">
        <v>163</v>
      </c>
      <c r="G1701" s="11"/>
      <c r="H1701" s="11"/>
      <c r="I1701" s="11" t="s">
        <v>1317</v>
      </c>
      <c r="J1701" s="13">
        <v>45199</v>
      </c>
    </row>
    <row r="1702" spans="1:10">
      <c r="A1702" s="11">
        <v>1697</v>
      </c>
      <c r="B1702" s="12">
        <v>9041</v>
      </c>
      <c r="C1702" s="11" t="s">
        <v>6491</v>
      </c>
      <c r="D1702" s="13">
        <v>44063</v>
      </c>
      <c r="E1702" s="11" t="s">
        <v>4793</v>
      </c>
      <c r="F1702" s="11" t="s">
        <v>163</v>
      </c>
      <c r="G1702" s="11"/>
      <c r="H1702" s="11"/>
      <c r="I1702" s="11" t="s">
        <v>1083</v>
      </c>
      <c r="J1702" s="13">
        <v>45199</v>
      </c>
    </row>
    <row r="1703" spans="1:10">
      <c r="A1703" s="11">
        <v>1698</v>
      </c>
      <c r="B1703" s="12">
        <v>6715</v>
      </c>
      <c r="C1703" s="11" t="s">
        <v>6492</v>
      </c>
      <c r="D1703" s="13">
        <v>43483</v>
      </c>
      <c r="E1703" s="11" t="s">
        <v>4793</v>
      </c>
      <c r="F1703" s="11" t="s">
        <v>163</v>
      </c>
      <c r="G1703" s="11"/>
      <c r="H1703" s="11"/>
      <c r="I1703" s="11" t="s">
        <v>1643</v>
      </c>
      <c r="J1703" s="13">
        <v>45199</v>
      </c>
    </row>
    <row r="1704" spans="1:10">
      <c r="A1704" s="11">
        <v>1699</v>
      </c>
      <c r="B1704" s="12">
        <v>7118</v>
      </c>
      <c r="C1704" s="11" t="s">
        <v>6493</v>
      </c>
      <c r="D1704" s="13">
        <v>43615</v>
      </c>
      <c r="E1704" s="11" t="s">
        <v>4793</v>
      </c>
      <c r="F1704" s="11" t="s">
        <v>163</v>
      </c>
      <c r="G1704" s="11"/>
      <c r="H1704" s="11"/>
      <c r="I1704" s="11" t="s">
        <v>1964</v>
      </c>
      <c r="J1704" s="13">
        <v>45199</v>
      </c>
    </row>
    <row r="1705" spans="1:10">
      <c r="A1705" s="11">
        <v>1700</v>
      </c>
      <c r="B1705" s="12">
        <v>7986</v>
      </c>
      <c r="C1705" s="11" t="s">
        <v>6494</v>
      </c>
      <c r="D1705" s="13">
        <v>43803</v>
      </c>
      <c r="E1705" s="11" t="s">
        <v>4793</v>
      </c>
      <c r="F1705" s="11" t="s">
        <v>163</v>
      </c>
      <c r="G1705" s="11"/>
      <c r="H1705" s="11"/>
      <c r="I1705" s="11" t="s">
        <v>66</v>
      </c>
      <c r="J1705" s="13">
        <v>45199</v>
      </c>
    </row>
    <row r="1706" spans="1:10">
      <c r="A1706" s="11">
        <v>1701</v>
      </c>
      <c r="B1706" s="12">
        <v>6987</v>
      </c>
      <c r="C1706" s="11" t="s">
        <v>6495</v>
      </c>
      <c r="D1706" s="13">
        <v>43529</v>
      </c>
      <c r="E1706" s="11" t="s">
        <v>4793</v>
      </c>
      <c r="F1706" s="11" t="s">
        <v>163</v>
      </c>
      <c r="G1706" s="11"/>
      <c r="H1706" s="11"/>
      <c r="I1706" s="11" t="s">
        <v>254</v>
      </c>
      <c r="J1706" s="13">
        <v>45199</v>
      </c>
    </row>
    <row r="1707" spans="1:10">
      <c r="A1707" s="11">
        <v>1702</v>
      </c>
      <c r="B1707" s="12">
        <v>6988</v>
      </c>
      <c r="C1707" s="11" t="s">
        <v>6496</v>
      </c>
      <c r="D1707" s="13">
        <v>43529</v>
      </c>
      <c r="E1707" s="11" t="s">
        <v>4793</v>
      </c>
      <c r="F1707" s="11" t="s">
        <v>163</v>
      </c>
      <c r="G1707" s="11"/>
      <c r="H1707" s="11"/>
      <c r="I1707" s="11" t="s">
        <v>254</v>
      </c>
      <c r="J1707" s="13">
        <v>45199</v>
      </c>
    </row>
    <row r="1708" spans="1:10">
      <c r="A1708" s="11">
        <v>1703</v>
      </c>
      <c r="B1708" s="12">
        <v>8994</v>
      </c>
      <c r="C1708" s="11" t="s">
        <v>6497</v>
      </c>
      <c r="D1708" s="13">
        <v>43922</v>
      </c>
      <c r="E1708" s="11" t="s">
        <v>4793</v>
      </c>
      <c r="F1708" s="11" t="s">
        <v>163</v>
      </c>
      <c r="G1708" s="11"/>
      <c r="H1708" s="11"/>
      <c r="I1708" s="11" t="s">
        <v>160</v>
      </c>
      <c r="J1708" s="13">
        <v>45199</v>
      </c>
    </row>
    <row r="1709" spans="1:10">
      <c r="A1709" s="11">
        <v>1704</v>
      </c>
      <c r="B1709" s="12">
        <v>7441</v>
      </c>
      <c r="C1709" s="11" t="s">
        <v>6498</v>
      </c>
      <c r="D1709" s="13">
        <v>43640</v>
      </c>
      <c r="E1709" s="11" t="s">
        <v>4793</v>
      </c>
      <c r="F1709" s="11" t="s">
        <v>163</v>
      </c>
      <c r="G1709" s="11"/>
      <c r="H1709" s="11"/>
      <c r="I1709" s="11" t="s">
        <v>202</v>
      </c>
      <c r="J1709" s="13">
        <v>45199</v>
      </c>
    </row>
    <row r="1710" spans="1:10">
      <c r="A1710" s="11">
        <v>1705</v>
      </c>
      <c r="B1710" s="12">
        <v>6716</v>
      </c>
      <c r="C1710" s="11" t="s">
        <v>6499</v>
      </c>
      <c r="D1710" s="13">
        <v>43483</v>
      </c>
      <c r="E1710" s="11" t="s">
        <v>4793</v>
      </c>
      <c r="F1710" s="11" t="s">
        <v>163</v>
      </c>
      <c r="G1710" s="11"/>
      <c r="H1710" s="11"/>
      <c r="I1710" s="11" t="s">
        <v>1643</v>
      </c>
      <c r="J1710" s="13">
        <v>45199</v>
      </c>
    </row>
    <row r="1711" spans="1:10">
      <c r="A1711" s="11">
        <v>1706</v>
      </c>
      <c r="B1711" s="12">
        <v>8996</v>
      </c>
      <c r="C1711" s="11" t="s">
        <v>6500</v>
      </c>
      <c r="D1711" s="13">
        <v>43964</v>
      </c>
      <c r="E1711" s="11" t="s">
        <v>4793</v>
      </c>
      <c r="F1711" s="11" t="s">
        <v>163</v>
      </c>
      <c r="G1711" s="11"/>
      <c r="H1711" s="11"/>
      <c r="I1711" s="11" t="s">
        <v>681</v>
      </c>
      <c r="J1711" s="13">
        <v>45199</v>
      </c>
    </row>
    <row r="1712" spans="1:10">
      <c r="A1712" s="11">
        <v>1707</v>
      </c>
      <c r="B1712" s="12">
        <v>6641</v>
      </c>
      <c r="C1712" s="11" t="s">
        <v>6501</v>
      </c>
      <c r="D1712" s="13">
        <v>43419</v>
      </c>
      <c r="E1712" s="11" t="s">
        <v>4793</v>
      </c>
      <c r="F1712" s="11" t="s">
        <v>163</v>
      </c>
      <c r="G1712" s="11"/>
      <c r="H1712" s="11"/>
      <c r="I1712" s="11" t="s">
        <v>343</v>
      </c>
      <c r="J1712" s="13">
        <v>45199</v>
      </c>
    </row>
    <row r="1713" spans="1:10">
      <c r="A1713" s="11">
        <v>1708</v>
      </c>
      <c r="B1713" s="12">
        <v>9042</v>
      </c>
      <c r="C1713" s="11" t="s">
        <v>6502</v>
      </c>
      <c r="D1713" s="13">
        <v>44063</v>
      </c>
      <c r="E1713" s="11" t="s">
        <v>4793</v>
      </c>
      <c r="F1713" s="11" t="s">
        <v>163</v>
      </c>
      <c r="G1713" s="11"/>
      <c r="H1713" s="11"/>
      <c r="I1713" s="11" t="s">
        <v>1083</v>
      </c>
      <c r="J1713" s="13">
        <v>45199</v>
      </c>
    </row>
    <row r="1714" spans="1:10">
      <c r="A1714" s="11">
        <v>1709</v>
      </c>
      <c r="B1714" s="12">
        <v>7256</v>
      </c>
      <c r="C1714" s="11" t="s">
        <v>6503</v>
      </c>
      <c r="D1714" s="13">
        <v>43790</v>
      </c>
      <c r="E1714" s="11" t="s">
        <v>4793</v>
      </c>
      <c r="F1714" s="11" t="s">
        <v>163</v>
      </c>
      <c r="G1714" s="11"/>
      <c r="H1714" s="11"/>
      <c r="I1714" s="11" t="s">
        <v>27</v>
      </c>
      <c r="J1714" s="13">
        <v>45199</v>
      </c>
    </row>
    <row r="1715" spans="1:10">
      <c r="A1715" s="11">
        <v>1710</v>
      </c>
      <c r="B1715" s="12">
        <v>7500</v>
      </c>
      <c r="C1715" s="11" t="s">
        <v>6504</v>
      </c>
      <c r="D1715" s="13">
        <v>43627</v>
      </c>
      <c r="E1715" s="11" t="s">
        <v>4793</v>
      </c>
      <c r="F1715" s="11" t="s">
        <v>163</v>
      </c>
      <c r="G1715" s="11"/>
      <c r="H1715" s="11"/>
      <c r="I1715" s="11" t="s">
        <v>81</v>
      </c>
      <c r="J1715" s="13">
        <v>45199</v>
      </c>
    </row>
    <row r="1716" spans="1:10">
      <c r="A1716" s="11">
        <v>1711</v>
      </c>
      <c r="B1716" s="12">
        <v>9177</v>
      </c>
      <c r="C1716" s="11" t="s">
        <v>6505</v>
      </c>
      <c r="D1716" s="13">
        <v>43960</v>
      </c>
      <c r="E1716" s="11" t="s">
        <v>4793</v>
      </c>
      <c r="F1716" s="11" t="s">
        <v>163</v>
      </c>
      <c r="G1716" s="11"/>
      <c r="H1716" s="11"/>
      <c r="I1716" s="11" t="s">
        <v>1643</v>
      </c>
      <c r="J1716" s="13">
        <v>45199</v>
      </c>
    </row>
    <row r="1717" spans="1:10">
      <c r="A1717" s="11">
        <v>1712</v>
      </c>
      <c r="B1717" s="12">
        <v>9178</v>
      </c>
      <c r="C1717" s="11" t="s">
        <v>6506</v>
      </c>
      <c r="D1717" s="13">
        <v>43960</v>
      </c>
      <c r="E1717" s="11" t="s">
        <v>4793</v>
      </c>
      <c r="F1717" s="11" t="s">
        <v>163</v>
      </c>
      <c r="G1717" s="11"/>
      <c r="H1717" s="11"/>
      <c r="I1717" s="11" t="s">
        <v>1643</v>
      </c>
      <c r="J1717" s="13">
        <v>45199</v>
      </c>
    </row>
    <row r="1718" spans="1:10">
      <c r="A1718" s="11">
        <v>1713</v>
      </c>
      <c r="B1718" s="12">
        <v>6572</v>
      </c>
      <c r="C1718" s="11" t="s">
        <v>6507</v>
      </c>
      <c r="D1718" s="13">
        <v>43458</v>
      </c>
      <c r="E1718" s="11" t="s">
        <v>4793</v>
      </c>
      <c r="F1718" s="11" t="s">
        <v>163</v>
      </c>
      <c r="G1718" s="11"/>
      <c r="H1718" s="11"/>
      <c r="I1718" s="11" t="s">
        <v>215</v>
      </c>
      <c r="J1718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2" fitToHeight="0" orientation="portrait"/>
  <headerFooter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43"/>
  <sheetViews>
    <sheetView showGridLines="0" workbookViewId="0">
      <selection activeCell="A2" sqref="A2:J3"/>
    </sheetView>
  </sheetViews>
  <sheetFormatPr defaultColWidth="9" defaultRowHeight="14"/>
  <cols>
    <col min="1" max="1" width="10" style="1" customWidth="1"/>
    <col min="2" max="2" width="14.1666666666667" style="2" customWidth="1"/>
    <col min="3" max="3" width="38.3333333333333" style="1" customWidth="1"/>
    <col min="4" max="5" width="14.1666666666667" style="1" customWidth="1"/>
    <col min="6" max="8" width="20.9166666666667" style="1" customWidth="1"/>
    <col min="9" max="9" width="20" style="1" customWidth="1"/>
    <col min="10" max="10" width="14.1666666666667" style="1" customWidth="1"/>
    <col min="11" max="16384" width="9" style="1"/>
  </cols>
  <sheetData>
    <row r="1" ht="60" customHeight="1" spans="1:10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>
      <c r="A2" s="5" t="s">
        <v>6508</v>
      </c>
      <c r="B2" s="6"/>
      <c r="C2" s="5"/>
      <c r="D2" s="5"/>
      <c r="E2" s="5"/>
      <c r="F2" s="5"/>
      <c r="G2" s="5"/>
      <c r="H2" s="5"/>
      <c r="I2" s="5"/>
      <c r="J2" s="5"/>
    </row>
    <row r="3" spans="1:10">
      <c r="A3" s="5"/>
      <c r="B3" s="6"/>
      <c r="C3" s="5"/>
      <c r="D3" s="5"/>
      <c r="E3" s="5"/>
      <c r="F3" s="5"/>
      <c r="G3" s="5"/>
      <c r="H3" s="5"/>
      <c r="I3" s="5"/>
      <c r="J3" s="5"/>
    </row>
    <row r="4" customHeight="1" spans="1:10">
      <c r="A4" s="7" t="s">
        <v>1</v>
      </c>
      <c r="B4" s="8">
        <f>【积极投资股票基金】!B4</f>
        <v>45208</v>
      </c>
      <c r="C4" s="5"/>
      <c r="D4" s="5"/>
      <c r="E4" s="5"/>
      <c r="F4" s="5"/>
      <c r="G4" s="5"/>
      <c r="H4" s="5"/>
      <c r="I4" s="5"/>
      <c r="J4" s="5"/>
    </row>
    <row r="5" spans="1:10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>
      <c r="A6" s="11">
        <v>1</v>
      </c>
      <c r="B6" s="12">
        <v>420102</v>
      </c>
      <c r="C6" s="11" t="s">
        <v>6509</v>
      </c>
      <c r="D6" s="13">
        <v>39556</v>
      </c>
      <c r="E6" s="11" t="s">
        <v>6510</v>
      </c>
      <c r="F6" s="11" t="s">
        <v>14</v>
      </c>
      <c r="G6" s="11" t="s">
        <v>14</v>
      </c>
      <c r="H6" s="11" t="s">
        <v>14</v>
      </c>
      <c r="I6" s="11" t="s">
        <v>223</v>
      </c>
      <c r="J6" s="13">
        <v>45199</v>
      </c>
    </row>
    <row r="7" spans="1:10">
      <c r="A7" s="11">
        <v>2</v>
      </c>
      <c r="B7" s="12">
        <v>107</v>
      </c>
      <c r="C7" s="11" t="s">
        <v>6511</v>
      </c>
      <c r="D7" s="13">
        <v>41415</v>
      </c>
      <c r="E7" s="11" t="s">
        <v>6510</v>
      </c>
      <c r="F7" s="11" t="s">
        <v>14</v>
      </c>
      <c r="G7" s="11" t="s">
        <v>14</v>
      </c>
      <c r="H7" s="11" t="s">
        <v>14</v>
      </c>
      <c r="I7" s="11" t="s">
        <v>87</v>
      </c>
      <c r="J7" s="13">
        <v>45199</v>
      </c>
    </row>
    <row r="8" spans="1:10">
      <c r="A8" s="11">
        <v>3</v>
      </c>
      <c r="B8" s="12">
        <v>420002</v>
      </c>
      <c r="C8" s="11" t="s">
        <v>6512</v>
      </c>
      <c r="D8" s="13">
        <v>39556</v>
      </c>
      <c r="E8" s="11" t="s">
        <v>6510</v>
      </c>
      <c r="F8" s="11" t="s">
        <v>14</v>
      </c>
      <c r="G8" s="11" t="s">
        <v>14</v>
      </c>
      <c r="H8" s="11" t="s">
        <v>14</v>
      </c>
      <c r="I8" s="11" t="s">
        <v>223</v>
      </c>
      <c r="J8" s="13">
        <v>45199</v>
      </c>
    </row>
    <row r="9" spans="1:10">
      <c r="A9" s="11">
        <v>4</v>
      </c>
      <c r="B9" s="12">
        <v>121012</v>
      </c>
      <c r="C9" s="11" t="s">
        <v>6513</v>
      </c>
      <c r="D9" s="13">
        <v>40429</v>
      </c>
      <c r="E9" s="11" t="s">
        <v>6510</v>
      </c>
      <c r="F9" s="11" t="s">
        <v>14</v>
      </c>
      <c r="G9" s="11" t="s">
        <v>14</v>
      </c>
      <c r="H9" s="11" t="s">
        <v>14</v>
      </c>
      <c r="I9" s="11" t="s">
        <v>324</v>
      </c>
      <c r="J9" s="13">
        <v>45199</v>
      </c>
    </row>
    <row r="10" spans="1:10">
      <c r="A10" s="11">
        <v>5</v>
      </c>
      <c r="B10" s="12">
        <v>110017</v>
      </c>
      <c r="C10" s="11" t="s">
        <v>6514</v>
      </c>
      <c r="D10" s="13">
        <v>39526</v>
      </c>
      <c r="E10" s="11" t="s">
        <v>6510</v>
      </c>
      <c r="F10" s="11" t="s">
        <v>14</v>
      </c>
      <c r="G10" s="11" t="s">
        <v>14</v>
      </c>
      <c r="H10" s="11" t="s">
        <v>14</v>
      </c>
      <c r="I10" s="11" t="s">
        <v>227</v>
      </c>
      <c r="J10" s="13">
        <v>45199</v>
      </c>
    </row>
    <row r="11" spans="1:10">
      <c r="A11" s="11">
        <v>6</v>
      </c>
      <c r="B11" s="12">
        <v>380009</v>
      </c>
      <c r="C11" s="11" t="s">
        <v>6515</v>
      </c>
      <c r="D11" s="13">
        <v>41309</v>
      </c>
      <c r="E11" s="11" t="s">
        <v>6510</v>
      </c>
      <c r="F11" s="11" t="s">
        <v>14</v>
      </c>
      <c r="G11" s="11" t="s">
        <v>14</v>
      </c>
      <c r="H11" s="11" t="s">
        <v>14</v>
      </c>
      <c r="I11" s="11" t="s">
        <v>47</v>
      </c>
      <c r="J11" s="13">
        <v>45199</v>
      </c>
    </row>
    <row r="12" spans="1:10">
      <c r="A12" s="11">
        <v>7</v>
      </c>
      <c r="B12" s="12">
        <v>109</v>
      </c>
      <c r="C12" s="11" t="s">
        <v>6516</v>
      </c>
      <c r="D12" s="13">
        <v>41415</v>
      </c>
      <c r="E12" s="11" t="s">
        <v>6510</v>
      </c>
      <c r="F12" s="11" t="s">
        <v>14</v>
      </c>
      <c r="G12" s="11" t="s">
        <v>14</v>
      </c>
      <c r="H12" s="11" t="s">
        <v>14</v>
      </c>
      <c r="I12" s="11" t="s">
        <v>87</v>
      </c>
      <c r="J12" s="13">
        <v>45199</v>
      </c>
    </row>
    <row r="13" spans="1:10">
      <c r="A13" s="11">
        <v>8</v>
      </c>
      <c r="B13" s="12">
        <v>212</v>
      </c>
      <c r="C13" s="11" t="s">
        <v>6517</v>
      </c>
      <c r="D13" s="13">
        <v>41472</v>
      </c>
      <c r="E13" s="11" t="s">
        <v>6510</v>
      </c>
      <c r="F13" s="11" t="s">
        <v>14</v>
      </c>
      <c r="G13" s="11" t="s">
        <v>14</v>
      </c>
      <c r="H13" s="11" t="s">
        <v>14</v>
      </c>
      <c r="I13" s="11" t="s">
        <v>1089</v>
      </c>
      <c r="J13" s="13">
        <v>45199</v>
      </c>
    </row>
    <row r="14" spans="1:10">
      <c r="A14" s="11">
        <v>9</v>
      </c>
      <c r="B14" s="12">
        <v>213</v>
      </c>
      <c r="C14" s="11" t="s">
        <v>6518</v>
      </c>
      <c r="D14" s="13">
        <v>41472</v>
      </c>
      <c r="E14" s="11" t="s">
        <v>6510</v>
      </c>
      <c r="F14" s="11" t="s">
        <v>14</v>
      </c>
      <c r="G14" s="11" t="s">
        <v>14</v>
      </c>
      <c r="H14" s="11" t="s">
        <v>14</v>
      </c>
      <c r="I14" s="11" t="s">
        <v>1089</v>
      </c>
      <c r="J14" s="13">
        <v>45199</v>
      </c>
    </row>
    <row r="15" spans="1:10">
      <c r="A15" s="11">
        <v>10</v>
      </c>
      <c r="B15" s="12">
        <v>217022</v>
      </c>
      <c r="C15" s="11" t="s">
        <v>6519</v>
      </c>
      <c r="D15" s="13">
        <v>40989</v>
      </c>
      <c r="E15" s="11" t="s">
        <v>6510</v>
      </c>
      <c r="F15" s="11" t="s">
        <v>14</v>
      </c>
      <c r="G15" s="11" t="s">
        <v>14</v>
      </c>
      <c r="H15" s="11" t="s">
        <v>14</v>
      </c>
      <c r="I15" s="11" t="s">
        <v>29</v>
      </c>
      <c r="J15" s="13">
        <v>45199</v>
      </c>
    </row>
    <row r="16" spans="1:10">
      <c r="A16" s="11">
        <v>11</v>
      </c>
      <c r="B16" s="12">
        <v>750002</v>
      </c>
      <c r="C16" s="11" t="s">
        <v>6520</v>
      </c>
      <c r="D16" s="13">
        <v>41177</v>
      </c>
      <c r="E16" s="11" t="s">
        <v>6510</v>
      </c>
      <c r="F16" s="11" t="s">
        <v>14</v>
      </c>
      <c r="G16" s="11" t="s">
        <v>14</v>
      </c>
      <c r="H16" s="11" t="s">
        <v>14</v>
      </c>
      <c r="I16" s="11" t="s">
        <v>143</v>
      </c>
      <c r="J16" s="13">
        <v>45199</v>
      </c>
    </row>
    <row r="17" spans="1:10">
      <c r="A17" s="11">
        <v>12</v>
      </c>
      <c r="B17" s="12">
        <v>540001</v>
      </c>
      <c r="C17" s="11" t="s">
        <v>6521</v>
      </c>
      <c r="D17" s="13">
        <v>38860</v>
      </c>
      <c r="E17" s="11" t="s">
        <v>6510</v>
      </c>
      <c r="F17" s="11" t="s">
        <v>14</v>
      </c>
      <c r="G17" s="11" t="s">
        <v>14</v>
      </c>
      <c r="H17" s="11" t="s">
        <v>53</v>
      </c>
      <c r="I17" s="11" t="s">
        <v>68</v>
      </c>
      <c r="J17" s="13">
        <v>45199</v>
      </c>
    </row>
    <row r="18" spans="1:10">
      <c r="A18" s="11">
        <v>13</v>
      </c>
      <c r="B18" s="12">
        <v>630007</v>
      </c>
      <c r="C18" s="11" t="s">
        <v>6522</v>
      </c>
      <c r="D18" s="13">
        <v>40399</v>
      </c>
      <c r="E18" s="11" t="s">
        <v>6510</v>
      </c>
      <c r="F18" s="11" t="s">
        <v>14</v>
      </c>
      <c r="G18" s="11" t="s">
        <v>14</v>
      </c>
      <c r="H18" s="11" t="s">
        <v>53</v>
      </c>
      <c r="I18" s="11" t="s">
        <v>43</v>
      </c>
      <c r="J18" s="13">
        <v>45199</v>
      </c>
    </row>
    <row r="19" spans="1:10">
      <c r="A19" s="11">
        <v>14</v>
      </c>
      <c r="B19" s="12">
        <v>3545</v>
      </c>
      <c r="C19" s="11" t="s">
        <v>6523</v>
      </c>
      <c r="D19" s="13">
        <v>42839</v>
      </c>
      <c r="E19" s="11" t="s">
        <v>6510</v>
      </c>
      <c r="F19" s="11" t="s">
        <v>14</v>
      </c>
      <c r="G19" s="11" t="s">
        <v>14</v>
      </c>
      <c r="H19" s="11"/>
      <c r="I19" s="11" t="s">
        <v>1215</v>
      </c>
      <c r="J19" s="13">
        <v>45199</v>
      </c>
    </row>
    <row r="20" spans="1:10">
      <c r="A20" s="11">
        <v>15</v>
      </c>
      <c r="B20" s="12">
        <v>2245</v>
      </c>
      <c r="C20" s="11" t="s">
        <v>6524</v>
      </c>
      <c r="D20" s="13">
        <v>42403</v>
      </c>
      <c r="E20" s="11" t="s">
        <v>6510</v>
      </c>
      <c r="F20" s="11" t="s">
        <v>14</v>
      </c>
      <c r="G20" s="11" t="s">
        <v>14</v>
      </c>
      <c r="H20" s="11"/>
      <c r="I20" s="11" t="s">
        <v>679</v>
      </c>
      <c r="J20" s="13">
        <v>45199</v>
      </c>
    </row>
    <row r="21" spans="1:10">
      <c r="A21" s="11">
        <v>16</v>
      </c>
      <c r="B21" s="12">
        <v>2361</v>
      </c>
      <c r="C21" s="11" t="s">
        <v>6525</v>
      </c>
      <c r="D21" s="13">
        <v>42404</v>
      </c>
      <c r="E21" s="11" t="s">
        <v>6510</v>
      </c>
      <c r="F21" s="11" t="s">
        <v>14</v>
      </c>
      <c r="G21" s="11" t="s">
        <v>14</v>
      </c>
      <c r="H21" s="11"/>
      <c r="I21" s="11" t="s">
        <v>90</v>
      </c>
      <c r="J21" s="13">
        <v>45199</v>
      </c>
    </row>
    <row r="22" spans="1:10">
      <c r="A22" s="11">
        <v>17</v>
      </c>
      <c r="B22" s="12">
        <v>3637</v>
      </c>
      <c r="C22" s="11" t="s">
        <v>6526</v>
      </c>
      <c r="D22" s="13">
        <v>42748</v>
      </c>
      <c r="E22" s="11" t="s">
        <v>6510</v>
      </c>
      <c r="F22" s="11" t="s">
        <v>14</v>
      </c>
      <c r="G22" s="11" t="s">
        <v>14</v>
      </c>
      <c r="H22" s="11"/>
      <c r="I22" s="11" t="s">
        <v>143</v>
      </c>
      <c r="J22" s="13">
        <v>45199</v>
      </c>
    </row>
    <row r="23" spans="1:10">
      <c r="A23" s="11">
        <v>18</v>
      </c>
      <c r="B23" s="12">
        <v>217024</v>
      </c>
      <c r="C23" s="11" t="s">
        <v>6527</v>
      </c>
      <c r="D23" s="13">
        <v>41141</v>
      </c>
      <c r="E23" s="11" t="s">
        <v>6510</v>
      </c>
      <c r="F23" s="11" t="s">
        <v>14</v>
      </c>
      <c r="G23" s="11" t="s">
        <v>14</v>
      </c>
      <c r="H23" s="11"/>
      <c r="I23" s="11" t="s">
        <v>29</v>
      </c>
      <c r="J23" s="13">
        <v>45199</v>
      </c>
    </row>
    <row r="24" spans="1:10">
      <c r="A24" s="11">
        <v>19</v>
      </c>
      <c r="B24" s="12">
        <v>164808</v>
      </c>
      <c r="C24" s="11" t="s">
        <v>6528</v>
      </c>
      <c r="D24" s="13">
        <v>40584</v>
      </c>
      <c r="E24" s="11" t="s">
        <v>6510</v>
      </c>
      <c r="F24" s="11" t="s">
        <v>14</v>
      </c>
      <c r="G24" s="11" t="s">
        <v>14</v>
      </c>
      <c r="H24" s="11"/>
      <c r="I24" s="11" t="s">
        <v>19</v>
      </c>
      <c r="J24" s="13">
        <v>45199</v>
      </c>
    </row>
    <row r="25" spans="1:10">
      <c r="A25" s="11">
        <v>20</v>
      </c>
      <c r="B25" s="12">
        <v>2246</v>
      </c>
      <c r="C25" s="11" t="s">
        <v>6529</v>
      </c>
      <c r="D25" s="13">
        <v>42403</v>
      </c>
      <c r="E25" s="11" t="s">
        <v>6510</v>
      </c>
      <c r="F25" s="11" t="s">
        <v>14</v>
      </c>
      <c r="G25" s="11" t="s">
        <v>14</v>
      </c>
      <c r="H25" s="11"/>
      <c r="I25" s="11" t="s">
        <v>679</v>
      </c>
      <c r="J25" s="13">
        <v>45199</v>
      </c>
    </row>
    <row r="26" spans="1:10">
      <c r="A26" s="11">
        <v>21</v>
      </c>
      <c r="B26" s="12">
        <v>2794</v>
      </c>
      <c r="C26" s="11" t="s">
        <v>6530</v>
      </c>
      <c r="D26" s="13">
        <v>42500</v>
      </c>
      <c r="E26" s="11" t="s">
        <v>6510</v>
      </c>
      <c r="F26" s="11" t="s">
        <v>14</v>
      </c>
      <c r="G26" s="11" t="s">
        <v>14</v>
      </c>
      <c r="H26" s="11"/>
      <c r="I26" s="11" t="s">
        <v>223</v>
      </c>
      <c r="J26" s="13">
        <v>45199</v>
      </c>
    </row>
    <row r="27" spans="1:10">
      <c r="A27" s="11">
        <v>22</v>
      </c>
      <c r="B27" s="12">
        <v>2362</v>
      </c>
      <c r="C27" s="11" t="s">
        <v>6531</v>
      </c>
      <c r="D27" s="13">
        <v>42404</v>
      </c>
      <c r="E27" s="11" t="s">
        <v>6510</v>
      </c>
      <c r="F27" s="11" t="s">
        <v>14</v>
      </c>
      <c r="G27" s="11" t="s">
        <v>14</v>
      </c>
      <c r="H27" s="11"/>
      <c r="I27" s="11" t="s">
        <v>90</v>
      </c>
      <c r="J27" s="13">
        <v>45199</v>
      </c>
    </row>
    <row r="28" spans="1:10">
      <c r="A28" s="11">
        <v>23</v>
      </c>
      <c r="B28" s="12">
        <v>3638</v>
      </c>
      <c r="C28" s="11" t="s">
        <v>6532</v>
      </c>
      <c r="D28" s="13">
        <v>42748</v>
      </c>
      <c r="E28" s="11" t="s">
        <v>6510</v>
      </c>
      <c r="F28" s="11" t="s">
        <v>14</v>
      </c>
      <c r="G28" s="11" t="s">
        <v>14</v>
      </c>
      <c r="H28" s="11"/>
      <c r="I28" s="11" t="s">
        <v>143</v>
      </c>
      <c r="J28" s="13">
        <v>45199</v>
      </c>
    </row>
    <row r="29" spans="1:10">
      <c r="A29" s="11">
        <v>24</v>
      </c>
      <c r="B29" s="12">
        <v>3650</v>
      </c>
      <c r="C29" s="11" t="s">
        <v>6533</v>
      </c>
      <c r="D29" s="13">
        <v>42807</v>
      </c>
      <c r="E29" s="11" t="s">
        <v>6510</v>
      </c>
      <c r="F29" s="11" t="s">
        <v>14</v>
      </c>
      <c r="G29" s="11" t="s">
        <v>14</v>
      </c>
      <c r="H29" s="11"/>
      <c r="I29" s="11" t="s">
        <v>180</v>
      </c>
      <c r="J29" s="13">
        <v>45199</v>
      </c>
    </row>
    <row r="30" spans="1:10">
      <c r="A30" s="11">
        <v>25</v>
      </c>
      <c r="B30" s="12">
        <v>6004</v>
      </c>
      <c r="C30" s="11" t="s">
        <v>6534</v>
      </c>
      <c r="D30" s="13">
        <v>43306</v>
      </c>
      <c r="E30" s="11" t="s">
        <v>6510</v>
      </c>
      <c r="F30" s="11" t="s">
        <v>14</v>
      </c>
      <c r="G30" s="11" t="s">
        <v>14</v>
      </c>
      <c r="H30" s="11"/>
      <c r="I30" s="11" t="s">
        <v>19</v>
      </c>
      <c r="J30" s="13">
        <v>45199</v>
      </c>
    </row>
    <row r="31" spans="1:10">
      <c r="A31" s="11">
        <v>26</v>
      </c>
      <c r="B31" s="12">
        <v>6163</v>
      </c>
      <c r="C31" s="11" t="s">
        <v>6535</v>
      </c>
      <c r="D31" s="13">
        <v>43300</v>
      </c>
      <c r="E31" s="11" t="s">
        <v>6510</v>
      </c>
      <c r="F31" s="11" t="s">
        <v>14</v>
      </c>
      <c r="G31" s="11" t="s">
        <v>14</v>
      </c>
      <c r="H31" s="11"/>
      <c r="I31" s="11" t="s">
        <v>180</v>
      </c>
      <c r="J31" s="13">
        <v>45199</v>
      </c>
    </row>
    <row r="32" spans="1:10">
      <c r="A32" s="11">
        <v>27</v>
      </c>
      <c r="B32" s="12">
        <v>1957</v>
      </c>
      <c r="C32" s="11" t="s">
        <v>6536</v>
      </c>
      <c r="D32" s="13">
        <v>43124</v>
      </c>
      <c r="E32" s="11" t="s">
        <v>6510</v>
      </c>
      <c r="F32" s="11" t="s">
        <v>14</v>
      </c>
      <c r="G32" s="11" t="s">
        <v>14</v>
      </c>
      <c r="H32" s="11"/>
      <c r="I32" s="11" t="s">
        <v>390</v>
      </c>
      <c r="J32" s="13">
        <v>45199</v>
      </c>
    </row>
    <row r="33" spans="1:10">
      <c r="A33" s="11">
        <v>28</v>
      </c>
      <c r="B33" s="12">
        <v>385</v>
      </c>
      <c r="C33" s="11" t="s">
        <v>6537</v>
      </c>
      <c r="D33" s="13">
        <v>41591</v>
      </c>
      <c r="E33" s="11" t="s">
        <v>6510</v>
      </c>
      <c r="F33" s="11" t="s">
        <v>14</v>
      </c>
      <c r="G33" s="11" t="s">
        <v>14</v>
      </c>
      <c r="H33" s="11"/>
      <c r="I33" s="11" t="s">
        <v>23</v>
      </c>
      <c r="J33" s="13">
        <v>45199</v>
      </c>
    </row>
    <row r="34" spans="1:10">
      <c r="A34" s="11">
        <v>29</v>
      </c>
      <c r="B34" s="12">
        <v>2711</v>
      </c>
      <c r="C34" s="11" t="s">
        <v>6538</v>
      </c>
      <c r="D34" s="13">
        <v>42675</v>
      </c>
      <c r="E34" s="11" t="s">
        <v>6510</v>
      </c>
      <c r="F34" s="11" t="s">
        <v>14</v>
      </c>
      <c r="G34" s="11" t="s">
        <v>14</v>
      </c>
      <c r="H34" s="11"/>
      <c r="I34" s="11" t="s">
        <v>27</v>
      </c>
      <c r="J34" s="13">
        <v>45199</v>
      </c>
    </row>
    <row r="35" spans="1:10">
      <c r="A35" s="11">
        <v>30</v>
      </c>
      <c r="B35" s="12">
        <v>6061</v>
      </c>
      <c r="C35" s="11" t="s">
        <v>6539</v>
      </c>
      <c r="D35" s="13">
        <v>43306</v>
      </c>
      <c r="E35" s="11" t="s">
        <v>6510</v>
      </c>
      <c r="F35" s="11" t="s">
        <v>14</v>
      </c>
      <c r="G35" s="11" t="s">
        <v>14</v>
      </c>
      <c r="H35" s="11"/>
      <c r="I35" s="11" t="s">
        <v>131</v>
      </c>
      <c r="J35" s="13">
        <v>45199</v>
      </c>
    </row>
    <row r="36" spans="1:10">
      <c r="A36" s="11">
        <v>31</v>
      </c>
      <c r="B36" s="12">
        <v>6064</v>
      </c>
      <c r="C36" s="11" t="s">
        <v>6540</v>
      </c>
      <c r="D36" s="13">
        <v>43306</v>
      </c>
      <c r="E36" s="11" t="s">
        <v>6510</v>
      </c>
      <c r="F36" s="11" t="s">
        <v>14</v>
      </c>
      <c r="G36" s="11" t="s">
        <v>14</v>
      </c>
      <c r="H36" s="11"/>
      <c r="I36" s="11" t="s">
        <v>131</v>
      </c>
      <c r="J36" s="13">
        <v>45199</v>
      </c>
    </row>
    <row r="37" spans="1:10">
      <c r="A37" s="11">
        <v>32</v>
      </c>
      <c r="B37" s="12">
        <v>6150</v>
      </c>
      <c r="C37" s="11" t="s">
        <v>6541</v>
      </c>
      <c r="D37" s="13">
        <v>43363</v>
      </c>
      <c r="E37" s="11" t="s">
        <v>6510</v>
      </c>
      <c r="F37" s="11" t="s">
        <v>14</v>
      </c>
      <c r="G37" s="11" t="s">
        <v>14</v>
      </c>
      <c r="H37" s="11"/>
      <c r="I37" s="11" t="s">
        <v>29</v>
      </c>
      <c r="J37" s="13">
        <v>45199</v>
      </c>
    </row>
    <row r="38" spans="1:10">
      <c r="A38" s="11">
        <v>33</v>
      </c>
      <c r="B38" s="12">
        <v>5547</v>
      </c>
      <c r="C38" s="11" t="s">
        <v>6542</v>
      </c>
      <c r="D38" s="13">
        <v>43123</v>
      </c>
      <c r="E38" s="11" t="s">
        <v>6510</v>
      </c>
      <c r="F38" s="11" t="s">
        <v>14</v>
      </c>
      <c r="G38" s="11" t="s">
        <v>14</v>
      </c>
      <c r="H38" s="11"/>
      <c r="I38" s="11" t="s">
        <v>21</v>
      </c>
      <c r="J38" s="13">
        <v>45199</v>
      </c>
    </row>
    <row r="39" spans="1:10">
      <c r="A39" s="11">
        <v>34</v>
      </c>
      <c r="B39" s="12">
        <v>5684</v>
      </c>
      <c r="C39" s="11" t="s">
        <v>6543</v>
      </c>
      <c r="D39" s="13">
        <v>43322</v>
      </c>
      <c r="E39" s="11" t="s">
        <v>6510</v>
      </c>
      <c r="F39" s="11" t="s">
        <v>14</v>
      </c>
      <c r="G39" s="11" t="s">
        <v>14</v>
      </c>
      <c r="H39" s="11"/>
      <c r="I39" s="11" t="s">
        <v>1718</v>
      </c>
      <c r="J39" s="13">
        <v>45199</v>
      </c>
    </row>
    <row r="40" spans="1:10">
      <c r="A40" s="11">
        <v>35</v>
      </c>
      <c r="B40" s="12">
        <v>5685</v>
      </c>
      <c r="C40" s="11" t="s">
        <v>6544</v>
      </c>
      <c r="D40" s="13">
        <v>43322</v>
      </c>
      <c r="E40" s="11" t="s">
        <v>6510</v>
      </c>
      <c r="F40" s="11" t="s">
        <v>14</v>
      </c>
      <c r="G40" s="11" t="s">
        <v>14</v>
      </c>
      <c r="H40" s="11"/>
      <c r="I40" s="11" t="s">
        <v>1718</v>
      </c>
      <c r="J40" s="13">
        <v>45199</v>
      </c>
    </row>
    <row r="41" spans="1:10">
      <c r="A41" s="11">
        <v>36</v>
      </c>
      <c r="B41" s="12">
        <v>3425</v>
      </c>
      <c r="C41" s="11" t="s">
        <v>6545</v>
      </c>
      <c r="D41" s="13">
        <v>42676</v>
      </c>
      <c r="E41" s="11" t="s">
        <v>6510</v>
      </c>
      <c r="F41" s="11" t="s">
        <v>14</v>
      </c>
      <c r="G41" s="11" t="s">
        <v>14</v>
      </c>
      <c r="H41" s="11"/>
      <c r="I41" s="11" t="s">
        <v>3001</v>
      </c>
      <c r="J41" s="13">
        <v>45199</v>
      </c>
    </row>
    <row r="42" spans="1:10">
      <c r="A42" s="11">
        <v>37</v>
      </c>
      <c r="B42" s="12">
        <v>583</v>
      </c>
      <c r="C42" s="11" t="s">
        <v>6546</v>
      </c>
      <c r="D42" s="13">
        <v>41788</v>
      </c>
      <c r="E42" s="11" t="s">
        <v>6510</v>
      </c>
      <c r="F42" s="11" t="s">
        <v>14</v>
      </c>
      <c r="G42" s="11" t="s">
        <v>14</v>
      </c>
      <c r="H42" s="11"/>
      <c r="I42" s="11" t="s">
        <v>3001</v>
      </c>
      <c r="J42" s="13">
        <v>45199</v>
      </c>
    </row>
    <row r="43" spans="1:10">
      <c r="A43" s="11">
        <v>38</v>
      </c>
      <c r="B43" s="12">
        <v>5172</v>
      </c>
      <c r="C43" s="11" t="s">
        <v>6547</v>
      </c>
      <c r="D43" s="13">
        <v>43040</v>
      </c>
      <c r="E43" s="11" t="s">
        <v>6510</v>
      </c>
      <c r="F43" s="11" t="s">
        <v>14</v>
      </c>
      <c r="G43" s="11" t="s">
        <v>14</v>
      </c>
      <c r="H43" s="11"/>
      <c r="I43" s="11" t="s">
        <v>679</v>
      </c>
      <c r="J43" s="13">
        <v>45199</v>
      </c>
    </row>
    <row r="44" spans="1:10">
      <c r="A44" s="11">
        <v>39</v>
      </c>
      <c r="B44" s="12">
        <v>4821</v>
      </c>
      <c r="C44" s="11" t="s">
        <v>6548</v>
      </c>
      <c r="D44" s="13">
        <v>42969</v>
      </c>
      <c r="E44" s="11" t="s">
        <v>6510</v>
      </c>
      <c r="F44" s="11" t="s">
        <v>14</v>
      </c>
      <c r="G44" s="11" t="s">
        <v>14</v>
      </c>
      <c r="H44" s="11"/>
      <c r="I44" s="11" t="s">
        <v>152</v>
      </c>
      <c r="J44" s="13">
        <v>45199</v>
      </c>
    </row>
    <row r="45" spans="1:10">
      <c r="A45" s="11">
        <v>40</v>
      </c>
      <c r="B45" s="12">
        <v>5375</v>
      </c>
      <c r="C45" s="11" t="s">
        <v>6549</v>
      </c>
      <c r="D45" s="13">
        <v>43133</v>
      </c>
      <c r="E45" s="11" t="s">
        <v>6510</v>
      </c>
      <c r="F45" s="11" t="s">
        <v>14</v>
      </c>
      <c r="G45" s="11" t="s">
        <v>14</v>
      </c>
      <c r="H45" s="11"/>
      <c r="I45" s="11" t="s">
        <v>32</v>
      </c>
      <c r="J45" s="13">
        <v>45199</v>
      </c>
    </row>
    <row r="46" spans="1:10">
      <c r="A46" s="11">
        <v>41</v>
      </c>
      <c r="B46" s="12">
        <v>3426</v>
      </c>
      <c r="C46" s="11" t="s">
        <v>6550</v>
      </c>
      <c r="D46" s="13">
        <v>42676</v>
      </c>
      <c r="E46" s="11" t="s">
        <v>6510</v>
      </c>
      <c r="F46" s="11" t="s">
        <v>14</v>
      </c>
      <c r="G46" s="11" t="s">
        <v>14</v>
      </c>
      <c r="H46" s="11"/>
      <c r="I46" s="11" t="s">
        <v>3001</v>
      </c>
      <c r="J46" s="13">
        <v>45199</v>
      </c>
    </row>
    <row r="47" spans="1:10">
      <c r="A47" s="11">
        <v>42</v>
      </c>
      <c r="B47" s="12">
        <v>6076</v>
      </c>
      <c r="C47" s="11" t="s">
        <v>6551</v>
      </c>
      <c r="D47" s="13">
        <v>43314</v>
      </c>
      <c r="E47" s="11" t="s">
        <v>6510</v>
      </c>
      <c r="F47" s="11" t="s">
        <v>14</v>
      </c>
      <c r="G47" s="11" t="s">
        <v>14</v>
      </c>
      <c r="H47" s="11"/>
      <c r="I47" s="11" t="s">
        <v>54</v>
      </c>
      <c r="J47" s="13">
        <v>45199</v>
      </c>
    </row>
    <row r="48" spans="1:10">
      <c r="A48" s="11">
        <v>43</v>
      </c>
      <c r="B48" s="12">
        <v>4940</v>
      </c>
      <c r="C48" s="11" t="s">
        <v>6552</v>
      </c>
      <c r="D48" s="13">
        <v>42993</v>
      </c>
      <c r="E48" s="11" t="s">
        <v>6510</v>
      </c>
      <c r="F48" s="11" t="s">
        <v>14</v>
      </c>
      <c r="G48" s="11" t="s">
        <v>14</v>
      </c>
      <c r="H48" s="11"/>
      <c r="I48" s="11" t="s">
        <v>2752</v>
      </c>
      <c r="J48" s="13">
        <v>45199</v>
      </c>
    </row>
    <row r="49" spans="1:10">
      <c r="A49" s="11">
        <v>44</v>
      </c>
      <c r="B49" s="12">
        <v>164210</v>
      </c>
      <c r="C49" s="11" t="s">
        <v>6553</v>
      </c>
      <c r="D49" s="13">
        <v>41534</v>
      </c>
      <c r="E49" s="11" t="s">
        <v>6510</v>
      </c>
      <c r="F49" s="11" t="s">
        <v>14</v>
      </c>
      <c r="G49" s="11" t="s">
        <v>14</v>
      </c>
      <c r="H49" s="11"/>
      <c r="I49" s="11" t="s">
        <v>223</v>
      </c>
      <c r="J49" s="13">
        <v>45199</v>
      </c>
    </row>
    <row r="50" spans="1:10">
      <c r="A50" s="11">
        <v>45</v>
      </c>
      <c r="B50" s="12">
        <v>3528</v>
      </c>
      <c r="C50" s="11" t="s">
        <v>6554</v>
      </c>
      <c r="D50" s="13">
        <v>42710</v>
      </c>
      <c r="E50" s="11" t="s">
        <v>6510</v>
      </c>
      <c r="F50" s="11" t="s">
        <v>14</v>
      </c>
      <c r="G50" s="11" t="s">
        <v>14</v>
      </c>
      <c r="H50" s="11"/>
      <c r="I50" s="11" t="s">
        <v>160</v>
      </c>
      <c r="J50" s="13">
        <v>45199</v>
      </c>
    </row>
    <row r="51" spans="1:10">
      <c r="A51" s="11">
        <v>46</v>
      </c>
      <c r="B51" s="12">
        <v>200009</v>
      </c>
      <c r="C51" s="11" t="s">
        <v>6555</v>
      </c>
      <c r="D51" s="13">
        <v>39687</v>
      </c>
      <c r="E51" s="11" t="s">
        <v>6510</v>
      </c>
      <c r="F51" s="11" t="s">
        <v>14</v>
      </c>
      <c r="G51" s="11" t="s">
        <v>53</v>
      </c>
      <c r="H51" s="11" t="s">
        <v>53</v>
      </c>
      <c r="I51" s="11" t="s">
        <v>182</v>
      </c>
      <c r="J51" s="13">
        <v>45199</v>
      </c>
    </row>
    <row r="52" spans="1:10">
      <c r="A52" s="11">
        <v>47</v>
      </c>
      <c r="B52" s="12">
        <v>306</v>
      </c>
      <c r="C52" s="11" t="s">
        <v>6556</v>
      </c>
      <c r="D52" s="13">
        <v>41528</v>
      </c>
      <c r="E52" s="11" t="s">
        <v>6510</v>
      </c>
      <c r="F52" s="11" t="s">
        <v>14</v>
      </c>
      <c r="G52" s="11" t="s">
        <v>53</v>
      </c>
      <c r="H52" s="11" t="s">
        <v>53</v>
      </c>
      <c r="I52" s="11" t="s">
        <v>223</v>
      </c>
      <c r="J52" s="13">
        <v>45199</v>
      </c>
    </row>
    <row r="53" spans="1:10">
      <c r="A53" s="11">
        <v>48</v>
      </c>
      <c r="B53" s="12">
        <v>519519</v>
      </c>
      <c r="C53" s="11" t="s">
        <v>6557</v>
      </c>
      <c r="D53" s="13">
        <v>38820</v>
      </c>
      <c r="E53" s="11" t="s">
        <v>6510</v>
      </c>
      <c r="F53" s="11" t="s">
        <v>14</v>
      </c>
      <c r="G53" s="11" t="s">
        <v>53</v>
      </c>
      <c r="H53" s="11" t="s">
        <v>62</v>
      </c>
      <c r="I53" s="11" t="s">
        <v>136</v>
      </c>
      <c r="J53" s="13">
        <v>45199</v>
      </c>
    </row>
    <row r="54" spans="1:10">
      <c r="A54" s="11">
        <v>49</v>
      </c>
      <c r="B54" s="12">
        <v>630107</v>
      </c>
      <c r="C54" s="11" t="s">
        <v>6558</v>
      </c>
      <c r="D54" s="13">
        <v>40399</v>
      </c>
      <c r="E54" s="11" t="s">
        <v>6510</v>
      </c>
      <c r="F54" s="11" t="s">
        <v>14</v>
      </c>
      <c r="G54" s="11" t="s">
        <v>53</v>
      </c>
      <c r="H54" s="11" t="s">
        <v>62</v>
      </c>
      <c r="I54" s="11" t="s">
        <v>43</v>
      </c>
      <c r="J54" s="13">
        <v>45199</v>
      </c>
    </row>
    <row r="55" spans="1:10">
      <c r="A55" s="11">
        <v>50</v>
      </c>
      <c r="B55" s="12">
        <v>460003</v>
      </c>
      <c r="C55" s="11" t="s">
        <v>6559</v>
      </c>
      <c r="D55" s="13">
        <v>39419</v>
      </c>
      <c r="E55" s="11" t="s">
        <v>6510</v>
      </c>
      <c r="F55" s="11" t="s">
        <v>14</v>
      </c>
      <c r="G55" s="11" t="s">
        <v>53</v>
      </c>
      <c r="H55" s="11" t="s">
        <v>92</v>
      </c>
      <c r="I55" s="11" t="s">
        <v>136</v>
      </c>
      <c r="J55" s="13">
        <v>45199</v>
      </c>
    </row>
    <row r="56" spans="1:10">
      <c r="A56" s="11">
        <v>51</v>
      </c>
      <c r="B56" s="12">
        <v>2632</v>
      </c>
      <c r="C56" s="11" t="s">
        <v>6560</v>
      </c>
      <c r="D56" s="13">
        <v>42481</v>
      </c>
      <c r="E56" s="11" t="s">
        <v>6510</v>
      </c>
      <c r="F56" s="11" t="s">
        <v>14</v>
      </c>
      <c r="G56" s="11" t="s">
        <v>53</v>
      </c>
      <c r="H56" s="11"/>
      <c r="I56" s="11" t="s">
        <v>493</v>
      </c>
      <c r="J56" s="13">
        <v>45199</v>
      </c>
    </row>
    <row r="57" spans="1:10">
      <c r="A57" s="11">
        <v>52</v>
      </c>
      <c r="B57" s="12">
        <v>5019</v>
      </c>
      <c r="C57" s="11" t="s">
        <v>6561</v>
      </c>
      <c r="D57" s="13">
        <v>43063</v>
      </c>
      <c r="E57" s="11" t="s">
        <v>6510</v>
      </c>
      <c r="F57" s="11" t="s">
        <v>14</v>
      </c>
      <c r="G57" s="11" t="s">
        <v>53</v>
      </c>
      <c r="H57" s="11"/>
      <c r="I57" s="11" t="s">
        <v>324</v>
      </c>
      <c r="J57" s="13">
        <v>45199</v>
      </c>
    </row>
    <row r="58" spans="1:10">
      <c r="A58" s="11">
        <v>53</v>
      </c>
      <c r="B58" s="12">
        <v>2925</v>
      </c>
      <c r="C58" s="11" t="s">
        <v>6562</v>
      </c>
      <c r="D58" s="13">
        <v>42755</v>
      </c>
      <c r="E58" s="11" t="s">
        <v>6510</v>
      </c>
      <c r="F58" s="11" t="s">
        <v>14</v>
      </c>
      <c r="G58" s="11" t="s">
        <v>53</v>
      </c>
      <c r="H58" s="11"/>
      <c r="I58" s="11" t="s">
        <v>27</v>
      </c>
      <c r="J58" s="13">
        <v>45199</v>
      </c>
    </row>
    <row r="59" spans="1:10">
      <c r="A59" s="11">
        <v>54</v>
      </c>
      <c r="B59" s="12">
        <v>2926</v>
      </c>
      <c r="C59" s="11" t="s">
        <v>6563</v>
      </c>
      <c r="D59" s="13">
        <v>42755</v>
      </c>
      <c r="E59" s="11" t="s">
        <v>6510</v>
      </c>
      <c r="F59" s="11" t="s">
        <v>14</v>
      </c>
      <c r="G59" s="11" t="s">
        <v>53</v>
      </c>
      <c r="H59" s="11"/>
      <c r="I59" s="11" t="s">
        <v>27</v>
      </c>
      <c r="J59" s="13">
        <v>45199</v>
      </c>
    </row>
    <row r="60" spans="1:10">
      <c r="A60" s="11">
        <v>55</v>
      </c>
      <c r="B60" s="12">
        <v>1958</v>
      </c>
      <c r="C60" s="11" t="s">
        <v>6564</v>
      </c>
      <c r="D60" s="13">
        <v>43124</v>
      </c>
      <c r="E60" s="11" t="s">
        <v>6510</v>
      </c>
      <c r="F60" s="11" t="s">
        <v>14</v>
      </c>
      <c r="G60" s="11" t="s">
        <v>53</v>
      </c>
      <c r="H60" s="11"/>
      <c r="I60" s="11" t="s">
        <v>390</v>
      </c>
      <c r="J60" s="13">
        <v>45199</v>
      </c>
    </row>
    <row r="61" spans="1:10">
      <c r="A61" s="11">
        <v>56</v>
      </c>
      <c r="B61" s="12">
        <v>675091</v>
      </c>
      <c r="C61" s="11" t="s">
        <v>6565</v>
      </c>
      <c r="D61" s="13">
        <v>42804</v>
      </c>
      <c r="E61" s="11" t="s">
        <v>6510</v>
      </c>
      <c r="F61" s="11" t="s">
        <v>14</v>
      </c>
      <c r="G61" s="11" t="s">
        <v>53</v>
      </c>
      <c r="H61" s="11"/>
      <c r="I61" s="11" t="s">
        <v>100</v>
      </c>
      <c r="J61" s="13">
        <v>45199</v>
      </c>
    </row>
    <row r="62" spans="1:10">
      <c r="A62" s="11">
        <v>57</v>
      </c>
      <c r="B62" s="12">
        <v>675093</v>
      </c>
      <c r="C62" s="11" t="s">
        <v>6566</v>
      </c>
      <c r="D62" s="13">
        <v>42804</v>
      </c>
      <c r="E62" s="11" t="s">
        <v>6510</v>
      </c>
      <c r="F62" s="11" t="s">
        <v>14</v>
      </c>
      <c r="G62" s="11" t="s">
        <v>53</v>
      </c>
      <c r="H62" s="11"/>
      <c r="I62" s="11" t="s">
        <v>100</v>
      </c>
      <c r="J62" s="13">
        <v>45199</v>
      </c>
    </row>
    <row r="63" spans="1:10">
      <c r="A63" s="11">
        <v>58</v>
      </c>
      <c r="B63" s="12">
        <v>5428</v>
      </c>
      <c r="C63" s="11" t="s">
        <v>6567</v>
      </c>
      <c r="D63" s="13">
        <v>43097</v>
      </c>
      <c r="E63" s="11" t="s">
        <v>6510</v>
      </c>
      <c r="F63" s="11" t="s">
        <v>14</v>
      </c>
      <c r="G63" s="11" t="s">
        <v>53</v>
      </c>
      <c r="H63" s="11"/>
      <c r="I63" s="11" t="s">
        <v>6568</v>
      </c>
      <c r="J63" s="13">
        <v>45199</v>
      </c>
    </row>
    <row r="64" spans="1:10">
      <c r="A64" s="11">
        <v>59</v>
      </c>
      <c r="B64" s="12">
        <v>5455</v>
      </c>
      <c r="C64" s="11" t="s">
        <v>6569</v>
      </c>
      <c r="D64" s="13">
        <v>43173</v>
      </c>
      <c r="E64" s="11" t="s">
        <v>6510</v>
      </c>
      <c r="F64" s="11" t="s">
        <v>14</v>
      </c>
      <c r="G64" s="11" t="s">
        <v>53</v>
      </c>
      <c r="H64" s="11"/>
      <c r="I64" s="11" t="s">
        <v>32</v>
      </c>
      <c r="J64" s="13">
        <v>45199</v>
      </c>
    </row>
    <row r="65" spans="1:10">
      <c r="A65" s="11">
        <v>60</v>
      </c>
      <c r="B65" s="12">
        <v>2448</v>
      </c>
      <c r="C65" s="11" t="s">
        <v>6570</v>
      </c>
      <c r="D65" s="13">
        <v>42495</v>
      </c>
      <c r="E65" s="11" t="s">
        <v>6510</v>
      </c>
      <c r="F65" s="11" t="s">
        <v>14</v>
      </c>
      <c r="G65" s="11" t="s">
        <v>53</v>
      </c>
      <c r="H65" s="11"/>
      <c r="I65" s="11" t="s">
        <v>3001</v>
      </c>
      <c r="J65" s="13">
        <v>45199</v>
      </c>
    </row>
    <row r="66" spans="1:10">
      <c r="A66" s="11">
        <v>61</v>
      </c>
      <c r="B66" s="12">
        <v>3193</v>
      </c>
      <c r="C66" s="11" t="s">
        <v>6571</v>
      </c>
      <c r="D66" s="13">
        <v>42902</v>
      </c>
      <c r="E66" s="11" t="s">
        <v>6510</v>
      </c>
      <c r="F66" s="11" t="s">
        <v>14</v>
      </c>
      <c r="G66" s="11" t="s">
        <v>53</v>
      </c>
      <c r="H66" s="11"/>
      <c r="I66" s="11" t="s">
        <v>54</v>
      </c>
      <c r="J66" s="13">
        <v>45199</v>
      </c>
    </row>
    <row r="67" spans="1:10">
      <c r="A67" s="11">
        <v>62</v>
      </c>
      <c r="B67" s="12">
        <v>400009</v>
      </c>
      <c r="C67" s="11" t="s">
        <v>6572</v>
      </c>
      <c r="D67" s="13">
        <v>39792</v>
      </c>
      <c r="E67" s="11" t="s">
        <v>6510</v>
      </c>
      <c r="F67" s="11" t="s">
        <v>14</v>
      </c>
      <c r="G67" s="11" t="s">
        <v>62</v>
      </c>
      <c r="H67" s="11" t="s">
        <v>92</v>
      </c>
      <c r="I67" s="11" t="s">
        <v>1643</v>
      </c>
      <c r="J67" s="13">
        <v>45199</v>
      </c>
    </row>
    <row r="68" spans="1:10">
      <c r="A68" s="11">
        <v>63</v>
      </c>
      <c r="B68" s="12">
        <v>3289</v>
      </c>
      <c r="C68" s="11" t="s">
        <v>6573</v>
      </c>
      <c r="D68" s="13">
        <v>42664</v>
      </c>
      <c r="E68" s="11" t="s">
        <v>6510</v>
      </c>
      <c r="F68" s="11" t="s">
        <v>14</v>
      </c>
      <c r="G68" s="11" t="s">
        <v>62</v>
      </c>
      <c r="H68" s="11"/>
      <c r="I68" s="11" t="s">
        <v>54</v>
      </c>
      <c r="J68" s="13">
        <v>45199</v>
      </c>
    </row>
    <row r="69" spans="1:10">
      <c r="A69" s="11">
        <v>64</v>
      </c>
      <c r="B69" s="12">
        <v>165311</v>
      </c>
      <c r="C69" s="11" t="s">
        <v>6574</v>
      </c>
      <c r="D69" s="13">
        <v>40710</v>
      </c>
      <c r="E69" s="11" t="s">
        <v>6510</v>
      </c>
      <c r="F69" s="11" t="s">
        <v>14</v>
      </c>
      <c r="G69" s="11" t="s">
        <v>62</v>
      </c>
      <c r="H69" s="11"/>
      <c r="I69" s="11" t="s">
        <v>32</v>
      </c>
      <c r="J69" s="13">
        <v>45199</v>
      </c>
    </row>
    <row r="70" spans="1:10">
      <c r="A70" s="11">
        <v>65</v>
      </c>
      <c r="B70" s="12">
        <v>2633</v>
      </c>
      <c r="C70" s="11" t="s">
        <v>6575</v>
      </c>
      <c r="D70" s="13">
        <v>42481</v>
      </c>
      <c r="E70" s="11" t="s">
        <v>6510</v>
      </c>
      <c r="F70" s="11" t="s">
        <v>14</v>
      </c>
      <c r="G70" s="11" t="s">
        <v>92</v>
      </c>
      <c r="H70" s="11"/>
      <c r="I70" s="11" t="s">
        <v>493</v>
      </c>
      <c r="J70" s="13">
        <v>45199</v>
      </c>
    </row>
    <row r="71" spans="1:10">
      <c r="A71" s="11">
        <v>66</v>
      </c>
      <c r="B71" s="12">
        <v>2337</v>
      </c>
      <c r="C71" s="11" t="s">
        <v>6576</v>
      </c>
      <c r="D71" s="13">
        <v>42376</v>
      </c>
      <c r="E71" s="11" t="s">
        <v>6510</v>
      </c>
      <c r="F71" s="11" t="s">
        <v>14</v>
      </c>
      <c r="G71" s="11" t="s">
        <v>92</v>
      </c>
      <c r="H71" s="11"/>
      <c r="I71" s="11" t="s">
        <v>54</v>
      </c>
      <c r="J71" s="13">
        <v>45199</v>
      </c>
    </row>
    <row r="72" spans="1:10">
      <c r="A72" s="11">
        <v>67</v>
      </c>
      <c r="B72" s="12">
        <v>9617</v>
      </c>
      <c r="C72" s="11" t="s">
        <v>6577</v>
      </c>
      <c r="D72" s="13">
        <v>43978</v>
      </c>
      <c r="E72" s="11" t="s">
        <v>6510</v>
      </c>
      <c r="F72" s="11" t="s">
        <v>14</v>
      </c>
      <c r="G72" s="11"/>
      <c r="H72" s="11"/>
      <c r="I72" s="11" t="s">
        <v>1215</v>
      </c>
      <c r="J72" s="13">
        <v>45199</v>
      </c>
    </row>
    <row r="73" spans="1:10">
      <c r="A73" s="11">
        <v>68</v>
      </c>
      <c r="B73" s="12">
        <v>8791</v>
      </c>
      <c r="C73" s="11" t="s">
        <v>6578</v>
      </c>
      <c r="D73" s="13">
        <v>43915</v>
      </c>
      <c r="E73" s="11" t="s">
        <v>6510</v>
      </c>
      <c r="F73" s="11" t="s">
        <v>14</v>
      </c>
      <c r="G73" s="11"/>
      <c r="H73" s="11"/>
      <c r="I73" s="11" t="s">
        <v>29</v>
      </c>
      <c r="J73" s="13">
        <v>45199</v>
      </c>
    </row>
    <row r="74" spans="1:10">
      <c r="A74" s="11">
        <v>69</v>
      </c>
      <c r="B74" s="12">
        <v>519136</v>
      </c>
      <c r="C74" s="11" t="s">
        <v>6579</v>
      </c>
      <c r="D74" s="13">
        <v>42597</v>
      </c>
      <c r="E74" s="11" t="s">
        <v>6510</v>
      </c>
      <c r="F74" s="11" t="s">
        <v>14</v>
      </c>
      <c r="G74" s="11"/>
      <c r="H74" s="11"/>
      <c r="I74" s="11" t="s">
        <v>174</v>
      </c>
      <c r="J74" s="13">
        <v>45199</v>
      </c>
    </row>
    <row r="75" spans="1:10">
      <c r="A75" s="11">
        <v>70</v>
      </c>
      <c r="B75" s="12">
        <v>8792</v>
      </c>
      <c r="C75" s="11" t="s">
        <v>6580</v>
      </c>
      <c r="D75" s="13">
        <v>43915</v>
      </c>
      <c r="E75" s="11" t="s">
        <v>6510</v>
      </c>
      <c r="F75" s="11" t="s">
        <v>14</v>
      </c>
      <c r="G75" s="11"/>
      <c r="H75" s="11"/>
      <c r="I75" s="11" t="s">
        <v>29</v>
      </c>
      <c r="J75" s="13">
        <v>45199</v>
      </c>
    </row>
    <row r="76" spans="1:10">
      <c r="A76" s="11">
        <v>71</v>
      </c>
      <c r="B76" s="12">
        <v>8974</v>
      </c>
      <c r="C76" s="11" t="s">
        <v>6581</v>
      </c>
      <c r="D76" s="13">
        <v>43864</v>
      </c>
      <c r="E76" s="11" t="s">
        <v>6510</v>
      </c>
      <c r="F76" s="11" t="s">
        <v>14</v>
      </c>
      <c r="G76" s="11"/>
      <c r="H76" s="11"/>
      <c r="I76" s="11" t="s">
        <v>182</v>
      </c>
      <c r="J76" s="13">
        <v>45199</v>
      </c>
    </row>
    <row r="77" spans="1:10">
      <c r="A77" s="11">
        <v>72</v>
      </c>
      <c r="B77" s="12">
        <v>7879</v>
      </c>
      <c r="C77" s="11" t="s">
        <v>6582</v>
      </c>
      <c r="D77" s="13">
        <v>43734</v>
      </c>
      <c r="E77" s="11" t="s">
        <v>6510</v>
      </c>
      <c r="F77" s="11" t="s">
        <v>14</v>
      </c>
      <c r="G77" s="11"/>
      <c r="H77" s="11"/>
      <c r="I77" s="11" t="s">
        <v>66</v>
      </c>
      <c r="J77" s="13">
        <v>45199</v>
      </c>
    </row>
    <row r="78" spans="1:10">
      <c r="A78" s="11">
        <v>73</v>
      </c>
      <c r="B78" s="12">
        <v>9610</v>
      </c>
      <c r="C78" s="11" t="s">
        <v>6583</v>
      </c>
      <c r="D78" s="13">
        <v>43978</v>
      </c>
      <c r="E78" s="11" t="s">
        <v>6510</v>
      </c>
      <c r="F78" s="11" t="s">
        <v>14</v>
      </c>
      <c r="G78" s="11"/>
      <c r="H78" s="11"/>
      <c r="I78" s="11" t="s">
        <v>223</v>
      </c>
      <c r="J78" s="13">
        <v>45199</v>
      </c>
    </row>
    <row r="79" spans="1:10">
      <c r="A79" s="11">
        <v>74</v>
      </c>
      <c r="B79" s="12">
        <v>165530</v>
      </c>
      <c r="C79" s="11" t="s">
        <v>6584</v>
      </c>
      <c r="D79" s="13">
        <v>42622</v>
      </c>
      <c r="E79" s="11" t="s">
        <v>6510</v>
      </c>
      <c r="F79" s="11" t="s">
        <v>14</v>
      </c>
      <c r="G79" s="11"/>
      <c r="H79" s="11"/>
      <c r="I79" s="11" t="s">
        <v>235</v>
      </c>
      <c r="J79" s="13">
        <v>45199</v>
      </c>
    </row>
    <row r="80" spans="1:10">
      <c r="A80" s="11">
        <v>75</v>
      </c>
      <c r="B80" s="12">
        <v>8999</v>
      </c>
      <c r="C80" s="11" t="s">
        <v>6585</v>
      </c>
      <c r="D80" s="13">
        <v>43980</v>
      </c>
      <c r="E80" s="11" t="s">
        <v>6510</v>
      </c>
      <c r="F80" s="11" t="s">
        <v>14</v>
      </c>
      <c r="G80" s="11"/>
      <c r="H80" s="11"/>
      <c r="I80" s="11" t="s">
        <v>23</v>
      </c>
      <c r="J80" s="13">
        <v>45199</v>
      </c>
    </row>
    <row r="81" spans="1:10">
      <c r="A81" s="11">
        <v>76</v>
      </c>
      <c r="B81" s="12">
        <v>4647</v>
      </c>
      <c r="C81" s="11" t="s">
        <v>6586</v>
      </c>
      <c r="D81" s="13">
        <v>43628</v>
      </c>
      <c r="E81" s="11" t="s">
        <v>6510</v>
      </c>
      <c r="F81" s="11" t="s">
        <v>14</v>
      </c>
      <c r="G81" s="11"/>
      <c r="H81" s="11"/>
      <c r="I81" s="11" t="s">
        <v>420</v>
      </c>
      <c r="J81" s="13">
        <v>45199</v>
      </c>
    </row>
    <row r="82" spans="1:10">
      <c r="A82" s="11">
        <v>77</v>
      </c>
      <c r="B82" s="12">
        <v>8475</v>
      </c>
      <c r="C82" s="11" t="s">
        <v>6587</v>
      </c>
      <c r="D82" s="13">
        <v>43896</v>
      </c>
      <c r="E82" s="11" t="s">
        <v>6510</v>
      </c>
      <c r="F82" s="11" t="s">
        <v>14</v>
      </c>
      <c r="G82" s="11"/>
      <c r="H82" s="11"/>
      <c r="I82" s="11" t="s">
        <v>29</v>
      </c>
      <c r="J82" s="13">
        <v>45199</v>
      </c>
    </row>
    <row r="83" spans="1:10">
      <c r="A83" s="11">
        <v>78</v>
      </c>
      <c r="B83" s="12">
        <v>7268</v>
      </c>
      <c r="C83" s="11" t="s">
        <v>6588</v>
      </c>
      <c r="D83" s="13">
        <v>43619</v>
      </c>
      <c r="E83" s="11" t="s">
        <v>6510</v>
      </c>
      <c r="F83" s="11" t="s">
        <v>14</v>
      </c>
      <c r="G83" s="11"/>
      <c r="H83" s="11"/>
      <c r="I83" s="11" t="s">
        <v>1255</v>
      </c>
      <c r="J83" s="13">
        <v>45199</v>
      </c>
    </row>
    <row r="84" spans="1:10">
      <c r="A84" s="11">
        <v>79</v>
      </c>
      <c r="B84" s="12">
        <v>7677</v>
      </c>
      <c r="C84" s="11" t="s">
        <v>6589</v>
      </c>
      <c r="D84" s="13">
        <v>43689</v>
      </c>
      <c r="E84" s="11" t="s">
        <v>6510</v>
      </c>
      <c r="F84" s="11" t="s">
        <v>14</v>
      </c>
      <c r="G84" s="11"/>
      <c r="H84" s="11"/>
      <c r="I84" s="11" t="s">
        <v>4386</v>
      </c>
      <c r="J84" s="13">
        <v>45199</v>
      </c>
    </row>
    <row r="85" spans="1:10">
      <c r="A85" s="11">
        <v>80</v>
      </c>
      <c r="B85" s="12">
        <v>7551</v>
      </c>
      <c r="C85" s="11" t="s">
        <v>6590</v>
      </c>
      <c r="D85" s="13">
        <v>43710</v>
      </c>
      <c r="E85" s="11" t="s">
        <v>6510</v>
      </c>
      <c r="F85" s="11" t="s">
        <v>14</v>
      </c>
      <c r="G85" s="11"/>
      <c r="H85" s="11"/>
      <c r="I85" s="11" t="s">
        <v>493</v>
      </c>
      <c r="J85" s="13">
        <v>45199</v>
      </c>
    </row>
    <row r="86" spans="1:10">
      <c r="A86" s="11">
        <v>81</v>
      </c>
      <c r="B86" s="12">
        <v>7091</v>
      </c>
      <c r="C86" s="11" t="s">
        <v>6591</v>
      </c>
      <c r="D86" s="13">
        <v>43565</v>
      </c>
      <c r="E86" s="11" t="s">
        <v>6510</v>
      </c>
      <c r="F86" s="11" t="s">
        <v>14</v>
      </c>
      <c r="G86" s="11"/>
      <c r="H86" s="11"/>
      <c r="I86" s="11" t="s">
        <v>1215</v>
      </c>
      <c r="J86" s="13">
        <v>45199</v>
      </c>
    </row>
    <row r="87" spans="1:10">
      <c r="A87" s="11">
        <v>82</v>
      </c>
      <c r="B87" s="12">
        <v>8278</v>
      </c>
      <c r="C87" s="11" t="s">
        <v>6592</v>
      </c>
      <c r="D87" s="13">
        <v>43826</v>
      </c>
      <c r="E87" s="11" t="s">
        <v>6510</v>
      </c>
      <c r="F87" s="11" t="s">
        <v>14</v>
      </c>
      <c r="G87" s="11"/>
      <c r="H87" s="11"/>
      <c r="I87" s="11" t="s">
        <v>94</v>
      </c>
      <c r="J87" s="13">
        <v>45199</v>
      </c>
    </row>
    <row r="88" spans="1:10">
      <c r="A88" s="11">
        <v>83</v>
      </c>
      <c r="B88" s="12">
        <v>5637</v>
      </c>
      <c r="C88" s="11" t="s">
        <v>6593</v>
      </c>
      <c r="D88" s="13">
        <v>43390</v>
      </c>
      <c r="E88" s="11" t="s">
        <v>6510</v>
      </c>
      <c r="F88" s="11" t="s">
        <v>14</v>
      </c>
      <c r="G88" s="11"/>
      <c r="H88" s="11"/>
      <c r="I88" s="11" t="s">
        <v>111</v>
      </c>
      <c r="J88" s="13">
        <v>45199</v>
      </c>
    </row>
    <row r="89" spans="1:10">
      <c r="A89" s="11">
        <v>84</v>
      </c>
      <c r="B89" s="12">
        <v>7676</v>
      </c>
      <c r="C89" s="11" t="s">
        <v>6594</v>
      </c>
      <c r="D89" s="13">
        <v>43689</v>
      </c>
      <c r="E89" s="11" t="s">
        <v>6510</v>
      </c>
      <c r="F89" s="11" t="s">
        <v>14</v>
      </c>
      <c r="G89" s="11"/>
      <c r="H89" s="11"/>
      <c r="I89" s="11" t="s">
        <v>4386</v>
      </c>
      <c r="J89" s="13">
        <v>45199</v>
      </c>
    </row>
    <row r="90" spans="1:10">
      <c r="A90" s="11">
        <v>85</v>
      </c>
      <c r="B90" s="12">
        <v>7828</v>
      </c>
      <c r="C90" s="11" t="s">
        <v>6595</v>
      </c>
      <c r="D90" s="13">
        <v>43734</v>
      </c>
      <c r="E90" s="11" t="s">
        <v>6510</v>
      </c>
      <c r="F90" s="11" t="s">
        <v>14</v>
      </c>
      <c r="G90" s="11"/>
      <c r="H90" s="11"/>
      <c r="I90" s="11" t="s">
        <v>54</v>
      </c>
      <c r="J90" s="13">
        <v>45199</v>
      </c>
    </row>
    <row r="91" spans="1:10">
      <c r="A91" s="11">
        <v>86</v>
      </c>
      <c r="B91" s="12">
        <v>7269</v>
      </c>
      <c r="C91" s="11" t="s">
        <v>6596</v>
      </c>
      <c r="D91" s="13">
        <v>43619</v>
      </c>
      <c r="E91" s="11" t="s">
        <v>6510</v>
      </c>
      <c r="F91" s="11" t="s">
        <v>14</v>
      </c>
      <c r="G91" s="11"/>
      <c r="H91" s="11"/>
      <c r="I91" s="11" t="s">
        <v>1255</v>
      </c>
      <c r="J91" s="13">
        <v>45199</v>
      </c>
    </row>
    <row r="92" spans="1:10">
      <c r="A92" s="11">
        <v>87</v>
      </c>
      <c r="B92" s="12">
        <v>9510</v>
      </c>
      <c r="C92" s="11" t="s">
        <v>6597</v>
      </c>
      <c r="D92" s="13">
        <v>43973</v>
      </c>
      <c r="E92" s="11" t="s">
        <v>6510</v>
      </c>
      <c r="F92" s="11" t="s">
        <v>14</v>
      </c>
      <c r="G92" s="11"/>
      <c r="H92" s="11"/>
      <c r="I92" s="11" t="s">
        <v>223</v>
      </c>
      <c r="J92" s="13">
        <v>45199</v>
      </c>
    </row>
    <row r="93" spans="1:10">
      <c r="A93" s="11">
        <v>88</v>
      </c>
      <c r="B93" s="12">
        <v>860035</v>
      </c>
      <c r="C93" s="11" t="s">
        <v>6598</v>
      </c>
      <c r="D93" s="13">
        <v>44054</v>
      </c>
      <c r="E93" s="11" t="s">
        <v>6510</v>
      </c>
      <c r="F93" s="11" t="s">
        <v>14</v>
      </c>
      <c r="G93" s="11"/>
      <c r="H93" s="11"/>
      <c r="I93" s="11" t="s">
        <v>2233</v>
      </c>
      <c r="J93" s="13">
        <v>45199</v>
      </c>
    </row>
    <row r="94" spans="1:10">
      <c r="A94" s="11">
        <v>89</v>
      </c>
      <c r="B94" s="12">
        <v>931</v>
      </c>
      <c r="C94" s="11" t="s">
        <v>6599</v>
      </c>
      <c r="D94" s="13">
        <v>42026</v>
      </c>
      <c r="E94" s="11" t="s">
        <v>6510</v>
      </c>
      <c r="F94" s="11" t="s">
        <v>14</v>
      </c>
      <c r="G94" s="11"/>
      <c r="H94" s="11"/>
      <c r="I94" s="11" t="s">
        <v>152</v>
      </c>
      <c r="J94" s="13">
        <v>45199</v>
      </c>
    </row>
    <row r="95" spans="1:10">
      <c r="A95" s="11">
        <v>90</v>
      </c>
      <c r="B95" s="12">
        <v>7061</v>
      </c>
      <c r="C95" s="11" t="s">
        <v>6600</v>
      </c>
      <c r="D95" s="13">
        <v>43614</v>
      </c>
      <c r="E95" s="11" t="s">
        <v>6510</v>
      </c>
      <c r="F95" s="11" t="s">
        <v>14</v>
      </c>
      <c r="G95" s="11"/>
      <c r="H95" s="11"/>
      <c r="I95" s="11" t="s">
        <v>2752</v>
      </c>
      <c r="J95" s="13">
        <v>45199</v>
      </c>
    </row>
    <row r="96" spans="1:10">
      <c r="A96" s="11">
        <v>91</v>
      </c>
      <c r="B96" s="12">
        <v>8508</v>
      </c>
      <c r="C96" s="11" t="s">
        <v>6601</v>
      </c>
      <c r="D96" s="13">
        <v>44015</v>
      </c>
      <c r="E96" s="11" t="s">
        <v>6510</v>
      </c>
      <c r="F96" s="11" t="s">
        <v>14</v>
      </c>
      <c r="G96" s="11"/>
      <c r="H96" s="11"/>
      <c r="I96" s="11" t="s">
        <v>111</v>
      </c>
      <c r="J96" s="13">
        <v>45199</v>
      </c>
    </row>
    <row r="97" spans="1:10">
      <c r="A97" s="11">
        <v>92</v>
      </c>
      <c r="B97" s="12">
        <v>9456</v>
      </c>
      <c r="C97" s="11" t="s">
        <v>6602</v>
      </c>
      <c r="D97" s="13">
        <v>43965</v>
      </c>
      <c r="E97" s="11" t="s">
        <v>6510</v>
      </c>
      <c r="F97" s="11" t="s">
        <v>14</v>
      </c>
      <c r="G97" s="11"/>
      <c r="H97" s="11"/>
      <c r="I97" s="11" t="s">
        <v>1643</v>
      </c>
      <c r="J97" s="13">
        <v>45199</v>
      </c>
    </row>
    <row r="98" spans="1:10">
      <c r="A98" s="11">
        <v>93</v>
      </c>
      <c r="B98" s="12">
        <v>7829</v>
      </c>
      <c r="C98" s="11" t="s">
        <v>6603</v>
      </c>
      <c r="D98" s="13">
        <v>43734</v>
      </c>
      <c r="E98" s="11" t="s">
        <v>6510</v>
      </c>
      <c r="F98" s="11" t="s">
        <v>14</v>
      </c>
      <c r="G98" s="11"/>
      <c r="H98" s="11"/>
      <c r="I98" s="11" t="s">
        <v>54</v>
      </c>
      <c r="J98" s="13">
        <v>45199</v>
      </c>
    </row>
    <row r="99" spans="1:10">
      <c r="A99" s="11">
        <v>94</v>
      </c>
      <c r="B99" s="12">
        <v>8729</v>
      </c>
      <c r="C99" s="11" t="s">
        <v>6604</v>
      </c>
      <c r="D99" s="13">
        <v>43879</v>
      </c>
      <c r="E99" s="11" t="s">
        <v>6510</v>
      </c>
      <c r="F99" s="11" t="s">
        <v>14</v>
      </c>
      <c r="G99" s="11"/>
      <c r="H99" s="11"/>
      <c r="I99" s="11" t="s">
        <v>2255</v>
      </c>
      <c r="J99" s="13">
        <v>45199</v>
      </c>
    </row>
    <row r="100" spans="1:10">
      <c r="A100" s="11">
        <v>95</v>
      </c>
      <c r="B100" s="12">
        <v>8728</v>
      </c>
      <c r="C100" s="11" t="s">
        <v>6605</v>
      </c>
      <c r="D100" s="13">
        <v>43879</v>
      </c>
      <c r="E100" s="11" t="s">
        <v>6510</v>
      </c>
      <c r="F100" s="11" t="s">
        <v>14</v>
      </c>
      <c r="G100" s="11"/>
      <c r="H100" s="11"/>
      <c r="I100" s="11" t="s">
        <v>2255</v>
      </c>
      <c r="J100" s="13">
        <v>45199</v>
      </c>
    </row>
    <row r="101" spans="1:10">
      <c r="A101" s="11">
        <v>96</v>
      </c>
      <c r="B101" s="12">
        <v>9018</v>
      </c>
      <c r="C101" s="11" t="s">
        <v>6606</v>
      </c>
      <c r="D101" s="13">
        <v>43915</v>
      </c>
      <c r="E101" s="11" t="s">
        <v>6510</v>
      </c>
      <c r="F101" s="11" t="s">
        <v>14</v>
      </c>
      <c r="G101" s="11"/>
      <c r="H101" s="11"/>
      <c r="I101" s="11" t="s">
        <v>100</v>
      </c>
      <c r="J101" s="13">
        <v>45199</v>
      </c>
    </row>
    <row r="102" spans="1:10">
      <c r="A102" s="11">
        <v>97</v>
      </c>
      <c r="B102" s="12">
        <v>5862</v>
      </c>
      <c r="C102" s="11" t="s">
        <v>6607</v>
      </c>
      <c r="D102" s="13">
        <v>43384</v>
      </c>
      <c r="E102" s="11" t="s">
        <v>6510</v>
      </c>
      <c r="F102" s="11" t="s">
        <v>14</v>
      </c>
      <c r="G102" s="11"/>
      <c r="H102" s="11"/>
      <c r="I102" s="11" t="s">
        <v>25</v>
      </c>
      <c r="J102" s="13">
        <v>45199</v>
      </c>
    </row>
    <row r="103" spans="1:10">
      <c r="A103" s="11">
        <v>98</v>
      </c>
      <c r="B103" s="12">
        <v>860050</v>
      </c>
      <c r="C103" s="11" t="s">
        <v>6608</v>
      </c>
      <c r="D103" s="13">
        <v>44054</v>
      </c>
      <c r="E103" s="11" t="s">
        <v>6510</v>
      </c>
      <c r="F103" s="11" t="s">
        <v>14</v>
      </c>
      <c r="G103" s="11"/>
      <c r="H103" s="11"/>
      <c r="I103" s="11" t="s">
        <v>2233</v>
      </c>
      <c r="J103" s="13">
        <v>45199</v>
      </c>
    </row>
    <row r="104" spans="1:10">
      <c r="A104" s="11">
        <v>99</v>
      </c>
      <c r="B104" s="12">
        <v>7562</v>
      </c>
      <c r="C104" s="11" t="s">
        <v>6609</v>
      </c>
      <c r="D104" s="13">
        <v>43759</v>
      </c>
      <c r="E104" s="11" t="s">
        <v>6510</v>
      </c>
      <c r="F104" s="11" t="s">
        <v>14</v>
      </c>
      <c r="G104" s="11"/>
      <c r="H104" s="11"/>
      <c r="I104" s="11" t="s">
        <v>23</v>
      </c>
      <c r="J104" s="13">
        <v>45199</v>
      </c>
    </row>
    <row r="105" spans="1:10">
      <c r="A105" s="11">
        <v>100</v>
      </c>
      <c r="B105" s="12">
        <v>8571</v>
      </c>
      <c r="C105" s="11" t="s">
        <v>6610</v>
      </c>
      <c r="D105" s="13">
        <v>43993</v>
      </c>
      <c r="E105" s="11" t="s">
        <v>6510</v>
      </c>
      <c r="F105" s="11" t="s">
        <v>14</v>
      </c>
      <c r="G105" s="11"/>
      <c r="H105" s="11"/>
      <c r="I105" s="11" t="s">
        <v>170</v>
      </c>
      <c r="J105" s="13">
        <v>45199</v>
      </c>
    </row>
    <row r="106" spans="1:10">
      <c r="A106" s="11">
        <v>101</v>
      </c>
      <c r="B106" s="12">
        <v>8383</v>
      </c>
      <c r="C106" s="11" t="s">
        <v>6611</v>
      </c>
      <c r="D106" s="13">
        <v>43797</v>
      </c>
      <c r="E106" s="11" t="s">
        <v>6510</v>
      </c>
      <c r="F106" s="11" t="s">
        <v>14</v>
      </c>
      <c r="G106" s="11"/>
      <c r="H106" s="11"/>
      <c r="I106" s="11" t="s">
        <v>29</v>
      </c>
      <c r="J106" s="13">
        <v>45199</v>
      </c>
    </row>
    <row r="107" spans="1:10">
      <c r="A107" s="11">
        <v>102</v>
      </c>
      <c r="B107" s="12">
        <v>6570</v>
      </c>
      <c r="C107" s="11" t="s">
        <v>6612</v>
      </c>
      <c r="D107" s="13">
        <v>43412</v>
      </c>
      <c r="E107" s="11" t="s">
        <v>6510</v>
      </c>
      <c r="F107" s="11" t="s">
        <v>14</v>
      </c>
      <c r="G107" s="11"/>
      <c r="H107" s="11"/>
      <c r="I107" s="11" t="s">
        <v>343</v>
      </c>
      <c r="J107" s="13">
        <v>45199</v>
      </c>
    </row>
    <row r="108" spans="1:10">
      <c r="A108" s="11">
        <v>103</v>
      </c>
      <c r="B108" s="12">
        <v>8959</v>
      </c>
      <c r="C108" s="11" t="s">
        <v>6613</v>
      </c>
      <c r="D108" s="13">
        <v>43865</v>
      </c>
      <c r="E108" s="11" t="s">
        <v>6510</v>
      </c>
      <c r="F108" s="11" t="s">
        <v>14</v>
      </c>
      <c r="G108" s="11"/>
      <c r="H108" s="11"/>
      <c r="I108" s="11" t="s">
        <v>54</v>
      </c>
      <c r="J108" s="13">
        <v>45199</v>
      </c>
    </row>
    <row r="109" spans="1:10">
      <c r="A109" s="11">
        <v>104</v>
      </c>
      <c r="B109" s="12">
        <v>110008</v>
      </c>
      <c r="C109" s="11" t="s">
        <v>6614</v>
      </c>
      <c r="D109" s="13">
        <v>38614</v>
      </c>
      <c r="E109" s="11" t="s">
        <v>6510</v>
      </c>
      <c r="F109" s="11" t="s">
        <v>53</v>
      </c>
      <c r="G109" s="11" t="s">
        <v>14</v>
      </c>
      <c r="H109" s="11" t="s">
        <v>14</v>
      </c>
      <c r="I109" s="11" t="s">
        <v>227</v>
      </c>
      <c r="J109" s="13">
        <v>45199</v>
      </c>
    </row>
    <row r="110" spans="1:10">
      <c r="A110" s="11">
        <v>105</v>
      </c>
      <c r="B110" s="12">
        <v>128112</v>
      </c>
      <c r="C110" s="11" t="s">
        <v>6615</v>
      </c>
      <c r="D110" s="13">
        <v>40429</v>
      </c>
      <c r="E110" s="11" t="s">
        <v>6510</v>
      </c>
      <c r="F110" s="11" t="s">
        <v>53</v>
      </c>
      <c r="G110" s="11" t="s">
        <v>14</v>
      </c>
      <c r="H110" s="11" t="s">
        <v>14</v>
      </c>
      <c r="I110" s="11" t="s">
        <v>324</v>
      </c>
      <c r="J110" s="13">
        <v>45199</v>
      </c>
    </row>
    <row r="111" spans="1:10">
      <c r="A111" s="11">
        <v>106</v>
      </c>
      <c r="B111" s="12">
        <v>110018</v>
      </c>
      <c r="C111" s="11" t="s">
        <v>6616</v>
      </c>
      <c r="D111" s="13">
        <v>39526</v>
      </c>
      <c r="E111" s="11" t="s">
        <v>6510</v>
      </c>
      <c r="F111" s="11" t="s">
        <v>53</v>
      </c>
      <c r="G111" s="11" t="s">
        <v>14</v>
      </c>
      <c r="H111" s="11" t="s">
        <v>14</v>
      </c>
      <c r="I111" s="11" t="s">
        <v>227</v>
      </c>
      <c r="J111" s="13">
        <v>45199</v>
      </c>
    </row>
    <row r="112" spans="1:10">
      <c r="A112" s="11">
        <v>107</v>
      </c>
      <c r="B112" s="12">
        <v>100058</v>
      </c>
      <c r="C112" s="11" t="s">
        <v>6617</v>
      </c>
      <c r="D112" s="13">
        <v>40882</v>
      </c>
      <c r="E112" s="11" t="s">
        <v>6510</v>
      </c>
      <c r="F112" s="11" t="s">
        <v>53</v>
      </c>
      <c r="G112" s="11" t="s">
        <v>14</v>
      </c>
      <c r="H112" s="11" t="s">
        <v>14</v>
      </c>
      <c r="I112" s="11" t="s">
        <v>87</v>
      </c>
      <c r="J112" s="13">
        <v>45199</v>
      </c>
    </row>
    <row r="113" spans="1:10">
      <c r="A113" s="11">
        <v>108</v>
      </c>
      <c r="B113" s="12">
        <v>750003</v>
      </c>
      <c r="C113" s="11" t="s">
        <v>6618</v>
      </c>
      <c r="D113" s="13">
        <v>41177</v>
      </c>
      <c r="E113" s="11" t="s">
        <v>6510</v>
      </c>
      <c r="F113" s="11" t="s">
        <v>53</v>
      </c>
      <c r="G113" s="11" t="s">
        <v>14</v>
      </c>
      <c r="H113" s="11" t="s">
        <v>14</v>
      </c>
      <c r="I113" s="11" t="s">
        <v>143</v>
      </c>
      <c r="J113" s="13">
        <v>45199</v>
      </c>
    </row>
    <row r="114" spans="1:10">
      <c r="A114" s="11">
        <v>109</v>
      </c>
      <c r="B114" s="12">
        <v>217011</v>
      </c>
      <c r="C114" s="11" t="s">
        <v>6619</v>
      </c>
      <c r="D114" s="13">
        <v>39743</v>
      </c>
      <c r="E114" s="11" t="s">
        <v>6510</v>
      </c>
      <c r="F114" s="11" t="s">
        <v>53</v>
      </c>
      <c r="G114" s="11" t="s">
        <v>14</v>
      </c>
      <c r="H114" s="11" t="s">
        <v>14</v>
      </c>
      <c r="I114" s="11" t="s">
        <v>29</v>
      </c>
      <c r="J114" s="13">
        <v>45199</v>
      </c>
    </row>
    <row r="115" spans="1:10">
      <c r="A115" s="11">
        <v>110</v>
      </c>
      <c r="B115" s="12">
        <v>217008</v>
      </c>
      <c r="C115" s="11" t="s">
        <v>6620</v>
      </c>
      <c r="D115" s="13">
        <v>38909</v>
      </c>
      <c r="E115" s="11" t="s">
        <v>6510</v>
      </c>
      <c r="F115" s="11" t="s">
        <v>53</v>
      </c>
      <c r="G115" s="11" t="s">
        <v>14</v>
      </c>
      <c r="H115" s="11" t="s">
        <v>53</v>
      </c>
      <c r="I115" s="11" t="s">
        <v>29</v>
      </c>
      <c r="J115" s="13">
        <v>45199</v>
      </c>
    </row>
    <row r="116" spans="1:10">
      <c r="A116" s="11">
        <v>111</v>
      </c>
      <c r="B116" s="12">
        <v>100018</v>
      </c>
      <c r="C116" s="11" t="s">
        <v>6621</v>
      </c>
      <c r="D116" s="13">
        <v>37957</v>
      </c>
      <c r="E116" s="11" t="s">
        <v>6510</v>
      </c>
      <c r="F116" s="11" t="s">
        <v>53</v>
      </c>
      <c r="G116" s="11" t="s">
        <v>14</v>
      </c>
      <c r="H116" s="11" t="s">
        <v>53</v>
      </c>
      <c r="I116" s="11" t="s">
        <v>87</v>
      </c>
      <c r="J116" s="13">
        <v>45199</v>
      </c>
    </row>
    <row r="117" spans="1:10">
      <c r="A117" s="11">
        <v>112</v>
      </c>
      <c r="B117" s="12">
        <v>90006</v>
      </c>
      <c r="C117" s="11" t="s">
        <v>6622</v>
      </c>
      <c r="D117" s="13">
        <v>38973</v>
      </c>
      <c r="E117" s="11" t="s">
        <v>6510</v>
      </c>
      <c r="F117" s="11" t="s">
        <v>53</v>
      </c>
      <c r="G117" s="11" t="s">
        <v>14</v>
      </c>
      <c r="H117" s="11" t="s">
        <v>92</v>
      </c>
      <c r="I117" s="11" t="s">
        <v>17</v>
      </c>
      <c r="J117" s="13">
        <v>45199</v>
      </c>
    </row>
    <row r="118" spans="1:10">
      <c r="A118" s="11">
        <v>113</v>
      </c>
      <c r="B118" s="12">
        <v>4427</v>
      </c>
      <c r="C118" s="11" t="s">
        <v>6623</v>
      </c>
      <c r="D118" s="13">
        <v>42888</v>
      </c>
      <c r="E118" s="11" t="s">
        <v>6510</v>
      </c>
      <c r="F118" s="11" t="s">
        <v>53</v>
      </c>
      <c r="G118" s="11" t="s">
        <v>14</v>
      </c>
      <c r="H118" s="11"/>
      <c r="I118" s="11" t="s">
        <v>109</v>
      </c>
      <c r="J118" s="13">
        <v>45199</v>
      </c>
    </row>
    <row r="119" spans="1:10">
      <c r="A119" s="11">
        <v>114</v>
      </c>
      <c r="B119" s="12">
        <v>3092</v>
      </c>
      <c r="C119" s="11" t="s">
        <v>6624</v>
      </c>
      <c r="D119" s="13">
        <v>42633</v>
      </c>
      <c r="E119" s="11" t="s">
        <v>6510</v>
      </c>
      <c r="F119" s="11" t="s">
        <v>53</v>
      </c>
      <c r="G119" s="11" t="s">
        <v>14</v>
      </c>
      <c r="H119" s="11"/>
      <c r="I119" s="11" t="s">
        <v>43</v>
      </c>
      <c r="J119" s="13">
        <v>45199</v>
      </c>
    </row>
    <row r="120" spans="1:10">
      <c r="A120" s="11">
        <v>115</v>
      </c>
      <c r="B120" s="12">
        <v>2138</v>
      </c>
      <c r="C120" s="11" t="s">
        <v>6625</v>
      </c>
      <c r="D120" s="13">
        <v>42355</v>
      </c>
      <c r="E120" s="11" t="s">
        <v>6510</v>
      </c>
      <c r="F120" s="11" t="s">
        <v>53</v>
      </c>
      <c r="G120" s="11" t="s">
        <v>14</v>
      </c>
      <c r="H120" s="11"/>
      <c r="I120" s="11" t="s">
        <v>296</v>
      </c>
      <c r="J120" s="13">
        <v>45199</v>
      </c>
    </row>
    <row r="121" spans="1:10">
      <c r="A121" s="11">
        <v>116</v>
      </c>
      <c r="B121" s="12">
        <v>3093</v>
      </c>
      <c r="C121" s="11" t="s">
        <v>6626</v>
      </c>
      <c r="D121" s="13">
        <v>42633</v>
      </c>
      <c r="E121" s="11" t="s">
        <v>6510</v>
      </c>
      <c r="F121" s="11" t="s">
        <v>53</v>
      </c>
      <c r="G121" s="11" t="s">
        <v>14</v>
      </c>
      <c r="H121" s="11"/>
      <c r="I121" s="11" t="s">
        <v>43</v>
      </c>
      <c r="J121" s="13">
        <v>45199</v>
      </c>
    </row>
    <row r="122" spans="1:10">
      <c r="A122" s="11">
        <v>117</v>
      </c>
      <c r="B122" s="12">
        <v>2351</v>
      </c>
      <c r="C122" s="11" t="s">
        <v>6627</v>
      </c>
      <c r="D122" s="13">
        <v>42391</v>
      </c>
      <c r="E122" s="11" t="s">
        <v>6510</v>
      </c>
      <c r="F122" s="11" t="s">
        <v>53</v>
      </c>
      <c r="G122" s="11" t="s">
        <v>14</v>
      </c>
      <c r="H122" s="11"/>
      <c r="I122" s="11" t="s">
        <v>227</v>
      </c>
      <c r="J122" s="13">
        <v>45199</v>
      </c>
    </row>
    <row r="123" spans="1:10">
      <c r="A123" s="11">
        <v>118</v>
      </c>
      <c r="B123" s="12">
        <v>319</v>
      </c>
      <c r="C123" s="11" t="s">
        <v>6628</v>
      </c>
      <c r="D123" s="13">
        <v>41857</v>
      </c>
      <c r="E123" s="11" t="s">
        <v>6510</v>
      </c>
      <c r="F123" s="11" t="s">
        <v>53</v>
      </c>
      <c r="G123" s="11" t="s">
        <v>14</v>
      </c>
      <c r="H123" s="11"/>
      <c r="I123" s="11" t="s">
        <v>51</v>
      </c>
      <c r="J123" s="13">
        <v>45199</v>
      </c>
    </row>
    <row r="124" spans="1:10">
      <c r="A124" s="11">
        <v>119</v>
      </c>
      <c r="B124" s="12">
        <v>5828</v>
      </c>
      <c r="C124" s="11" t="s">
        <v>6629</v>
      </c>
      <c r="D124" s="13">
        <v>43202</v>
      </c>
      <c r="E124" s="11" t="s">
        <v>6510</v>
      </c>
      <c r="F124" s="11" t="s">
        <v>53</v>
      </c>
      <c r="G124" s="11" t="s">
        <v>14</v>
      </c>
      <c r="H124" s="11"/>
      <c r="I124" s="11" t="s">
        <v>5157</v>
      </c>
      <c r="J124" s="13">
        <v>45199</v>
      </c>
    </row>
    <row r="125" spans="1:10">
      <c r="A125" s="11">
        <v>120</v>
      </c>
      <c r="B125" s="12">
        <v>5921</v>
      </c>
      <c r="C125" s="11" t="s">
        <v>6630</v>
      </c>
      <c r="D125" s="13">
        <v>43223</v>
      </c>
      <c r="E125" s="11" t="s">
        <v>6510</v>
      </c>
      <c r="F125" s="11" t="s">
        <v>53</v>
      </c>
      <c r="G125" s="11" t="s">
        <v>14</v>
      </c>
      <c r="H125" s="11"/>
      <c r="I125" s="11" t="s">
        <v>239</v>
      </c>
      <c r="J125" s="13">
        <v>45199</v>
      </c>
    </row>
    <row r="126" spans="1:10">
      <c r="A126" s="11">
        <v>121</v>
      </c>
      <c r="B126" s="12">
        <v>2483</v>
      </c>
      <c r="C126" s="11" t="s">
        <v>6631</v>
      </c>
      <c r="D126" s="13">
        <v>42501</v>
      </c>
      <c r="E126" s="11" t="s">
        <v>6510</v>
      </c>
      <c r="F126" s="11" t="s">
        <v>53</v>
      </c>
      <c r="G126" s="11" t="s">
        <v>14</v>
      </c>
      <c r="H126" s="11"/>
      <c r="I126" s="11" t="s">
        <v>87</v>
      </c>
      <c r="J126" s="13">
        <v>45199</v>
      </c>
    </row>
    <row r="127" spans="1:10">
      <c r="A127" s="11">
        <v>122</v>
      </c>
      <c r="B127" s="12">
        <v>161716</v>
      </c>
      <c r="C127" s="11" t="s">
        <v>6632</v>
      </c>
      <c r="D127" s="13">
        <v>41334</v>
      </c>
      <c r="E127" s="11" t="s">
        <v>6510</v>
      </c>
      <c r="F127" s="11" t="s">
        <v>53</v>
      </c>
      <c r="G127" s="11" t="s">
        <v>14</v>
      </c>
      <c r="H127" s="11"/>
      <c r="I127" s="11" t="s">
        <v>29</v>
      </c>
      <c r="J127" s="13">
        <v>45199</v>
      </c>
    </row>
    <row r="128" spans="1:10">
      <c r="A128" s="11">
        <v>123</v>
      </c>
      <c r="B128" s="12">
        <v>519138</v>
      </c>
      <c r="C128" s="11" t="s">
        <v>6633</v>
      </c>
      <c r="D128" s="13">
        <v>42944</v>
      </c>
      <c r="E128" s="11" t="s">
        <v>6510</v>
      </c>
      <c r="F128" s="11" t="s">
        <v>53</v>
      </c>
      <c r="G128" s="11" t="s">
        <v>14</v>
      </c>
      <c r="H128" s="11"/>
      <c r="I128" s="11" t="s">
        <v>174</v>
      </c>
      <c r="J128" s="13">
        <v>45199</v>
      </c>
    </row>
    <row r="129" spans="1:10">
      <c r="A129" s="11">
        <v>124</v>
      </c>
      <c r="B129" s="12">
        <v>1868</v>
      </c>
      <c r="C129" s="11" t="s">
        <v>6634</v>
      </c>
      <c r="D129" s="13">
        <v>42275</v>
      </c>
      <c r="E129" s="11" t="s">
        <v>6510</v>
      </c>
      <c r="F129" s="11" t="s">
        <v>53</v>
      </c>
      <c r="G129" s="11" t="s">
        <v>14</v>
      </c>
      <c r="H129" s="11"/>
      <c r="I129" s="11" t="s">
        <v>29</v>
      </c>
      <c r="J129" s="13">
        <v>45199</v>
      </c>
    </row>
    <row r="130" spans="1:10">
      <c r="A130" s="11">
        <v>125</v>
      </c>
      <c r="B130" s="12">
        <v>546</v>
      </c>
      <c r="C130" s="11" t="s">
        <v>6635</v>
      </c>
      <c r="D130" s="13">
        <v>41711</v>
      </c>
      <c r="E130" s="11" t="s">
        <v>6510</v>
      </c>
      <c r="F130" s="11" t="s">
        <v>53</v>
      </c>
      <c r="G130" s="11" t="s">
        <v>14</v>
      </c>
      <c r="H130" s="11"/>
      <c r="I130" s="11" t="s">
        <v>1176</v>
      </c>
      <c r="J130" s="13">
        <v>45199</v>
      </c>
    </row>
    <row r="131" spans="1:10">
      <c r="A131" s="11">
        <v>126</v>
      </c>
      <c r="B131" s="12">
        <v>345</v>
      </c>
      <c r="C131" s="11" t="s">
        <v>6636</v>
      </c>
      <c r="D131" s="13">
        <v>41597</v>
      </c>
      <c r="E131" s="11" t="s">
        <v>6510</v>
      </c>
      <c r="F131" s="11" t="s">
        <v>53</v>
      </c>
      <c r="G131" s="11" t="s">
        <v>14</v>
      </c>
      <c r="H131" s="11"/>
      <c r="I131" s="11" t="s">
        <v>81</v>
      </c>
      <c r="J131" s="13">
        <v>45199</v>
      </c>
    </row>
    <row r="132" spans="1:10">
      <c r="A132" s="11">
        <v>127</v>
      </c>
      <c r="B132" s="12">
        <v>2218</v>
      </c>
      <c r="C132" s="11" t="s">
        <v>6637</v>
      </c>
      <c r="D132" s="13">
        <v>42349</v>
      </c>
      <c r="E132" s="11" t="s">
        <v>6510</v>
      </c>
      <c r="F132" s="11" t="s">
        <v>53</v>
      </c>
      <c r="G132" s="11" t="s">
        <v>14</v>
      </c>
      <c r="H132" s="11"/>
      <c r="I132" s="11" t="s">
        <v>202</v>
      </c>
      <c r="J132" s="13">
        <v>45199</v>
      </c>
    </row>
    <row r="133" spans="1:10">
      <c r="A133" s="11">
        <v>128</v>
      </c>
      <c r="B133" s="12">
        <v>3660</v>
      </c>
      <c r="C133" s="11" t="s">
        <v>6638</v>
      </c>
      <c r="D133" s="13">
        <v>42685</v>
      </c>
      <c r="E133" s="11" t="s">
        <v>6510</v>
      </c>
      <c r="F133" s="11" t="s">
        <v>53</v>
      </c>
      <c r="G133" s="11" t="s">
        <v>14</v>
      </c>
      <c r="H133" s="11"/>
      <c r="I133" s="11" t="s">
        <v>2752</v>
      </c>
      <c r="J133" s="13">
        <v>45199</v>
      </c>
    </row>
    <row r="134" spans="1:10">
      <c r="A134" s="11">
        <v>129</v>
      </c>
      <c r="B134" s="12">
        <v>6188</v>
      </c>
      <c r="C134" s="11" t="s">
        <v>6639</v>
      </c>
      <c r="D134" s="13">
        <v>43307</v>
      </c>
      <c r="E134" s="11" t="s">
        <v>6510</v>
      </c>
      <c r="F134" s="11" t="s">
        <v>53</v>
      </c>
      <c r="G134" s="11" t="s">
        <v>14</v>
      </c>
      <c r="H134" s="11"/>
      <c r="I134" s="11" t="s">
        <v>486</v>
      </c>
      <c r="J134" s="13">
        <v>45199</v>
      </c>
    </row>
    <row r="135" spans="1:10">
      <c r="A135" s="11">
        <v>130</v>
      </c>
      <c r="B135" s="12">
        <v>4859</v>
      </c>
      <c r="C135" s="11" t="s">
        <v>6640</v>
      </c>
      <c r="D135" s="13">
        <v>42977</v>
      </c>
      <c r="E135" s="11" t="s">
        <v>6510</v>
      </c>
      <c r="F135" s="11" t="s">
        <v>53</v>
      </c>
      <c r="G135" s="11" t="s">
        <v>14</v>
      </c>
      <c r="H135" s="11"/>
      <c r="I135" s="11" t="s">
        <v>679</v>
      </c>
      <c r="J135" s="13">
        <v>45199</v>
      </c>
    </row>
    <row r="136" spans="1:10">
      <c r="A136" s="11">
        <v>131</v>
      </c>
      <c r="B136" s="12">
        <v>2826</v>
      </c>
      <c r="C136" s="11" t="s">
        <v>6641</v>
      </c>
      <c r="D136" s="13">
        <v>42542</v>
      </c>
      <c r="E136" s="11" t="s">
        <v>6510</v>
      </c>
      <c r="F136" s="11" t="s">
        <v>53</v>
      </c>
      <c r="G136" s="11" t="s">
        <v>14</v>
      </c>
      <c r="H136" s="11"/>
      <c r="I136" s="11" t="s">
        <v>47</v>
      </c>
      <c r="J136" s="13">
        <v>45199</v>
      </c>
    </row>
    <row r="137" spans="1:10">
      <c r="A137" s="11">
        <v>132</v>
      </c>
      <c r="B137" s="12">
        <v>110007</v>
      </c>
      <c r="C137" s="11" t="s">
        <v>6642</v>
      </c>
      <c r="D137" s="13">
        <v>38614</v>
      </c>
      <c r="E137" s="11" t="s">
        <v>6510</v>
      </c>
      <c r="F137" s="11" t="s">
        <v>53</v>
      </c>
      <c r="G137" s="11" t="s">
        <v>53</v>
      </c>
      <c r="H137" s="11" t="s">
        <v>14</v>
      </c>
      <c r="I137" s="11" t="s">
        <v>227</v>
      </c>
      <c r="J137" s="13">
        <v>45199</v>
      </c>
    </row>
    <row r="138" spans="1:10">
      <c r="A138" s="11">
        <v>133</v>
      </c>
      <c r="B138" s="12">
        <v>485111</v>
      </c>
      <c r="C138" s="11" t="s">
        <v>6643</v>
      </c>
      <c r="D138" s="13">
        <v>40406</v>
      </c>
      <c r="E138" s="11" t="s">
        <v>6510</v>
      </c>
      <c r="F138" s="11" t="s">
        <v>53</v>
      </c>
      <c r="G138" s="11" t="s">
        <v>53</v>
      </c>
      <c r="H138" s="11" t="s">
        <v>14</v>
      </c>
      <c r="I138" s="11" t="s">
        <v>19</v>
      </c>
      <c r="J138" s="13">
        <v>45199</v>
      </c>
    </row>
    <row r="139" spans="1:10">
      <c r="A139" s="11">
        <v>134</v>
      </c>
      <c r="B139" s="12">
        <v>171</v>
      </c>
      <c r="C139" s="11" t="s">
        <v>6644</v>
      </c>
      <c r="D139" s="13">
        <v>41509</v>
      </c>
      <c r="E139" s="11" t="s">
        <v>6510</v>
      </c>
      <c r="F139" s="11" t="s">
        <v>53</v>
      </c>
      <c r="G139" s="11" t="s">
        <v>53</v>
      </c>
      <c r="H139" s="11" t="s">
        <v>14</v>
      </c>
      <c r="I139" s="11" t="s">
        <v>227</v>
      </c>
      <c r="J139" s="13">
        <v>45199</v>
      </c>
    </row>
    <row r="140" spans="1:10">
      <c r="A140" s="11">
        <v>135</v>
      </c>
      <c r="B140" s="12">
        <v>217003</v>
      </c>
      <c r="C140" s="11" t="s">
        <v>6645</v>
      </c>
      <c r="D140" s="13">
        <v>37739</v>
      </c>
      <c r="E140" s="11" t="s">
        <v>6510</v>
      </c>
      <c r="F140" s="11" t="s">
        <v>53</v>
      </c>
      <c r="G140" s="11" t="s">
        <v>53</v>
      </c>
      <c r="H140" s="11" t="s">
        <v>14</v>
      </c>
      <c r="I140" s="11" t="s">
        <v>29</v>
      </c>
      <c r="J140" s="13">
        <v>45199</v>
      </c>
    </row>
    <row r="141" spans="1:10">
      <c r="A141" s="11">
        <v>136</v>
      </c>
      <c r="B141" s="12">
        <v>590009</v>
      </c>
      <c r="C141" s="11" t="s">
        <v>6646</v>
      </c>
      <c r="D141" s="13">
        <v>41234</v>
      </c>
      <c r="E141" s="11" t="s">
        <v>6510</v>
      </c>
      <c r="F141" s="11" t="s">
        <v>53</v>
      </c>
      <c r="G141" s="11" t="s">
        <v>53</v>
      </c>
      <c r="H141" s="11" t="s">
        <v>14</v>
      </c>
      <c r="I141" s="11" t="s">
        <v>1466</v>
      </c>
      <c r="J141" s="13">
        <v>45199</v>
      </c>
    </row>
    <row r="142" spans="1:10">
      <c r="A142" s="11">
        <v>137</v>
      </c>
      <c r="B142" s="12">
        <v>217023</v>
      </c>
      <c r="C142" s="11" t="s">
        <v>6647</v>
      </c>
      <c r="D142" s="13">
        <v>41110</v>
      </c>
      <c r="E142" s="11" t="s">
        <v>6510</v>
      </c>
      <c r="F142" s="11" t="s">
        <v>53</v>
      </c>
      <c r="G142" s="11" t="s">
        <v>53</v>
      </c>
      <c r="H142" s="11" t="s">
        <v>53</v>
      </c>
      <c r="I142" s="11" t="s">
        <v>29</v>
      </c>
      <c r="J142" s="13">
        <v>45199</v>
      </c>
    </row>
    <row r="143" spans="1:10">
      <c r="A143" s="11">
        <v>138</v>
      </c>
      <c r="B143" s="12">
        <v>162210</v>
      </c>
      <c r="C143" s="11" t="s">
        <v>6648</v>
      </c>
      <c r="D143" s="13">
        <v>39717</v>
      </c>
      <c r="E143" s="11" t="s">
        <v>6510</v>
      </c>
      <c r="F143" s="11" t="s">
        <v>53</v>
      </c>
      <c r="G143" s="11" t="s">
        <v>53</v>
      </c>
      <c r="H143" s="11" t="s">
        <v>53</v>
      </c>
      <c r="I143" s="11" t="s">
        <v>51</v>
      </c>
      <c r="J143" s="13">
        <v>45199</v>
      </c>
    </row>
    <row r="144" spans="1:10">
      <c r="A144" s="11">
        <v>139</v>
      </c>
      <c r="B144" s="12">
        <v>118</v>
      </c>
      <c r="C144" s="11" t="s">
        <v>6649</v>
      </c>
      <c r="D144" s="13">
        <v>41430</v>
      </c>
      <c r="E144" s="11" t="s">
        <v>6510</v>
      </c>
      <c r="F144" s="11" t="s">
        <v>53</v>
      </c>
      <c r="G144" s="11" t="s">
        <v>53</v>
      </c>
      <c r="H144" s="11" t="s">
        <v>53</v>
      </c>
      <c r="I144" s="11" t="s">
        <v>27</v>
      </c>
      <c r="J144" s="13">
        <v>45199</v>
      </c>
    </row>
    <row r="145" spans="1:10">
      <c r="A145" s="11">
        <v>140</v>
      </c>
      <c r="B145" s="12">
        <v>70015</v>
      </c>
      <c r="C145" s="11" t="s">
        <v>6650</v>
      </c>
      <c r="D145" s="13">
        <v>39701</v>
      </c>
      <c r="E145" s="11" t="s">
        <v>6510</v>
      </c>
      <c r="F145" s="11" t="s">
        <v>53</v>
      </c>
      <c r="G145" s="11" t="s">
        <v>53</v>
      </c>
      <c r="H145" s="11" t="s">
        <v>53</v>
      </c>
      <c r="I145" s="11" t="s">
        <v>66</v>
      </c>
      <c r="J145" s="13">
        <v>45199</v>
      </c>
    </row>
    <row r="146" spans="1:10">
      <c r="A146" s="11">
        <v>141</v>
      </c>
      <c r="B146" s="12">
        <v>630009</v>
      </c>
      <c r="C146" s="11" t="s">
        <v>6651</v>
      </c>
      <c r="D146" s="13">
        <v>40617</v>
      </c>
      <c r="E146" s="11" t="s">
        <v>6510</v>
      </c>
      <c r="F146" s="11" t="s">
        <v>53</v>
      </c>
      <c r="G146" s="11" t="s">
        <v>53</v>
      </c>
      <c r="H146" s="11" t="s">
        <v>53</v>
      </c>
      <c r="I146" s="11" t="s">
        <v>43</v>
      </c>
      <c r="J146" s="13">
        <v>45199</v>
      </c>
    </row>
    <row r="147" spans="1:10">
      <c r="A147" s="11">
        <v>142</v>
      </c>
      <c r="B147" s="12">
        <v>450005</v>
      </c>
      <c r="C147" s="11" t="s">
        <v>6652</v>
      </c>
      <c r="D147" s="13">
        <v>39745</v>
      </c>
      <c r="E147" s="11" t="s">
        <v>6510</v>
      </c>
      <c r="F147" s="11" t="s">
        <v>53</v>
      </c>
      <c r="G147" s="11" t="s">
        <v>53</v>
      </c>
      <c r="H147" s="11" t="s">
        <v>53</v>
      </c>
      <c r="I147" s="11" t="s">
        <v>90</v>
      </c>
      <c r="J147" s="13">
        <v>45199</v>
      </c>
    </row>
    <row r="148" spans="1:10">
      <c r="A148" s="11">
        <v>143</v>
      </c>
      <c r="B148" s="12">
        <v>183</v>
      </c>
      <c r="C148" s="11" t="s">
        <v>6653</v>
      </c>
      <c r="D148" s="13">
        <v>41485</v>
      </c>
      <c r="E148" s="11" t="s">
        <v>6510</v>
      </c>
      <c r="F148" s="11" t="s">
        <v>53</v>
      </c>
      <c r="G148" s="11" t="s">
        <v>53</v>
      </c>
      <c r="H148" s="11" t="s">
        <v>53</v>
      </c>
      <c r="I148" s="11" t="s">
        <v>66</v>
      </c>
      <c r="J148" s="13">
        <v>45199</v>
      </c>
    </row>
    <row r="149" spans="1:10">
      <c r="A149" s="11">
        <v>144</v>
      </c>
      <c r="B149" s="12">
        <v>290009</v>
      </c>
      <c r="C149" s="11" t="s">
        <v>6654</v>
      </c>
      <c r="D149" s="13">
        <v>40583</v>
      </c>
      <c r="E149" s="11" t="s">
        <v>6510</v>
      </c>
      <c r="F149" s="11" t="s">
        <v>53</v>
      </c>
      <c r="G149" s="11" t="s">
        <v>53</v>
      </c>
      <c r="H149" s="11" t="s">
        <v>53</v>
      </c>
      <c r="I149" s="11" t="s">
        <v>1089</v>
      </c>
      <c r="J149" s="13">
        <v>45199</v>
      </c>
    </row>
    <row r="150" spans="1:10">
      <c r="A150" s="11">
        <v>145</v>
      </c>
      <c r="B150" s="12">
        <v>5</v>
      </c>
      <c r="C150" s="11" t="s">
        <v>6655</v>
      </c>
      <c r="D150" s="13">
        <v>41341</v>
      </c>
      <c r="E150" s="11" t="s">
        <v>6510</v>
      </c>
      <c r="F150" s="11" t="s">
        <v>53</v>
      </c>
      <c r="G150" s="11" t="s">
        <v>53</v>
      </c>
      <c r="H150" s="11" t="s">
        <v>53</v>
      </c>
      <c r="I150" s="11" t="s">
        <v>66</v>
      </c>
      <c r="J150" s="13">
        <v>45199</v>
      </c>
    </row>
    <row r="151" spans="1:10">
      <c r="A151" s="11">
        <v>146</v>
      </c>
      <c r="B151" s="12">
        <v>70025</v>
      </c>
      <c r="C151" s="11" t="s">
        <v>6656</v>
      </c>
      <c r="D151" s="13">
        <v>40800</v>
      </c>
      <c r="E151" s="11" t="s">
        <v>6510</v>
      </c>
      <c r="F151" s="11" t="s">
        <v>53</v>
      </c>
      <c r="G151" s="11" t="s">
        <v>53</v>
      </c>
      <c r="H151" s="11" t="s">
        <v>53</v>
      </c>
      <c r="I151" s="11" t="s">
        <v>66</v>
      </c>
      <c r="J151" s="13">
        <v>45199</v>
      </c>
    </row>
    <row r="152" spans="1:10">
      <c r="A152" s="11">
        <v>147</v>
      </c>
      <c r="B152" s="12">
        <v>519030</v>
      </c>
      <c r="C152" s="11" t="s">
        <v>6657</v>
      </c>
      <c r="D152" s="13">
        <v>40505</v>
      </c>
      <c r="E152" s="11" t="s">
        <v>6510</v>
      </c>
      <c r="F152" s="11" t="s">
        <v>53</v>
      </c>
      <c r="G152" s="11" t="s">
        <v>53</v>
      </c>
      <c r="H152" s="11" t="s">
        <v>62</v>
      </c>
      <c r="I152" s="11" t="s">
        <v>174</v>
      </c>
      <c r="J152" s="13">
        <v>45199</v>
      </c>
    </row>
    <row r="153" spans="1:10">
      <c r="A153" s="11">
        <v>148</v>
      </c>
      <c r="B153" s="12">
        <v>395011</v>
      </c>
      <c r="C153" s="11" t="s">
        <v>6658</v>
      </c>
      <c r="D153" s="13">
        <v>40625</v>
      </c>
      <c r="E153" s="11" t="s">
        <v>6510</v>
      </c>
      <c r="F153" s="11" t="s">
        <v>53</v>
      </c>
      <c r="G153" s="11" t="s">
        <v>53</v>
      </c>
      <c r="H153" s="11" t="s">
        <v>62</v>
      </c>
      <c r="I153" s="11" t="s">
        <v>461</v>
      </c>
      <c r="J153" s="13">
        <v>45199</v>
      </c>
    </row>
    <row r="154" spans="1:10">
      <c r="A154" s="11">
        <v>149</v>
      </c>
      <c r="B154" s="12">
        <v>610008</v>
      </c>
      <c r="C154" s="11" t="s">
        <v>6659</v>
      </c>
      <c r="D154" s="13">
        <v>41408</v>
      </c>
      <c r="E154" s="11" t="s">
        <v>6510</v>
      </c>
      <c r="F154" s="11" t="s">
        <v>53</v>
      </c>
      <c r="G154" s="11" t="s">
        <v>53</v>
      </c>
      <c r="H154" s="11" t="s">
        <v>92</v>
      </c>
      <c r="I154" s="11" t="s">
        <v>199</v>
      </c>
      <c r="J154" s="13">
        <v>45199</v>
      </c>
    </row>
    <row r="155" spans="1:10">
      <c r="A155" s="11">
        <v>150</v>
      </c>
      <c r="B155" s="12">
        <v>610108</v>
      </c>
      <c r="C155" s="11" t="s">
        <v>6660</v>
      </c>
      <c r="D155" s="13">
        <v>41408</v>
      </c>
      <c r="E155" s="11" t="s">
        <v>6510</v>
      </c>
      <c r="F155" s="11" t="s">
        <v>53</v>
      </c>
      <c r="G155" s="11" t="s">
        <v>53</v>
      </c>
      <c r="H155" s="11" t="s">
        <v>92</v>
      </c>
      <c r="I155" s="11" t="s">
        <v>199</v>
      </c>
      <c r="J155" s="13">
        <v>45199</v>
      </c>
    </row>
    <row r="156" spans="1:10">
      <c r="A156" s="11">
        <v>151</v>
      </c>
      <c r="B156" s="12">
        <v>386</v>
      </c>
      <c r="C156" s="11" t="s">
        <v>6661</v>
      </c>
      <c r="D156" s="13">
        <v>41591</v>
      </c>
      <c r="E156" s="11" t="s">
        <v>6510</v>
      </c>
      <c r="F156" s="11" t="s">
        <v>53</v>
      </c>
      <c r="G156" s="11" t="s">
        <v>53</v>
      </c>
      <c r="H156" s="11"/>
      <c r="I156" s="11" t="s">
        <v>23</v>
      </c>
      <c r="J156" s="13">
        <v>45199</v>
      </c>
    </row>
    <row r="157" spans="1:10">
      <c r="A157" s="11">
        <v>152</v>
      </c>
      <c r="B157" s="12">
        <v>1751</v>
      </c>
      <c r="C157" s="11" t="s">
        <v>6662</v>
      </c>
      <c r="D157" s="13">
        <v>42255</v>
      </c>
      <c r="E157" s="11" t="s">
        <v>6510</v>
      </c>
      <c r="F157" s="11" t="s">
        <v>53</v>
      </c>
      <c r="G157" s="11" t="s">
        <v>53</v>
      </c>
      <c r="H157" s="11"/>
      <c r="I157" s="11" t="s">
        <v>43</v>
      </c>
      <c r="J157" s="13">
        <v>45199</v>
      </c>
    </row>
    <row r="158" spans="1:10">
      <c r="A158" s="11">
        <v>153</v>
      </c>
      <c r="B158" s="12">
        <v>3628</v>
      </c>
      <c r="C158" s="11" t="s">
        <v>6663</v>
      </c>
      <c r="D158" s="13">
        <v>42702</v>
      </c>
      <c r="E158" s="11" t="s">
        <v>6510</v>
      </c>
      <c r="F158" s="11" t="s">
        <v>53</v>
      </c>
      <c r="G158" s="11" t="s">
        <v>53</v>
      </c>
      <c r="H158" s="11"/>
      <c r="I158" s="11" t="s">
        <v>1997</v>
      </c>
      <c r="J158" s="13">
        <v>45199</v>
      </c>
    </row>
    <row r="159" spans="1:10">
      <c r="A159" s="11">
        <v>154</v>
      </c>
      <c r="B159" s="12">
        <v>2651</v>
      </c>
      <c r="C159" s="11" t="s">
        <v>6664</v>
      </c>
      <c r="D159" s="13">
        <v>42534</v>
      </c>
      <c r="E159" s="11" t="s">
        <v>6510</v>
      </c>
      <c r="F159" s="11" t="s">
        <v>53</v>
      </c>
      <c r="G159" s="11" t="s">
        <v>53</v>
      </c>
      <c r="H159" s="11"/>
      <c r="I159" s="11" t="s">
        <v>720</v>
      </c>
      <c r="J159" s="13">
        <v>45199</v>
      </c>
    </row>
    <row r="160" spans="1:10">
      <c r="A160" s="11">
        <v>155</v>
      </c>
      <c r="B160" s="12">
        <v>1752</v>
      </c>
      <c r="C160" s="11" t="s">
        <v>6665</v>
      </c>
      <c r="D160" s="13">
        <v>42255</v>
      </c>
      <c r="E160" s="11" t="s">
        <v>6510</v>
      </c>
      <c r="F160" s="11" t="s">
        <v>53</v>
      </c>
      <c r="G160" s="11" t="s">
        <v>53</v>
      </c>
      <c r="H160" s="11"/>
      <c r="I160" s="11" t="s">
        <v>43</v>
      </c>
      <c r="J160" s="13">
        <v>45199</v>
      </c>
    </row>
    <row r="161" spans="1:10">
      <c r="A161" s="11">
        <v>156</v>
      </c>
      <c r="B161" s="12">
        <v>5852</v>
      </c>
      <c r="C161" s="11" t="s">
        <v>6666</v>
      </c>
      <c r="D161" s="13">
        <v>43202</v>
      </c>
      <c r="E161" s="11" t="s">
        <v>6510</v>
      </c>
      <c r="F161" s="11" t="s">
        <v>53</v>
      </c>
      <c r="G161" s="11" t="s">
        <v>53</v>
      </c>
      <c r="H161" s="11"/>
      <c r="I161" s="11" t="s">
        <v>47</v>
      </c>
      <c r="J161" s="13">
        <v>45199</v>
      </c>
    </row>
    <row r="162" spans="1:10">
      <c r="A162" s="11">
        <v>157</v>
      </c>
      <c r="B162" s="12">
        <v>5008</v>
      </c>
      <c r="C162" s="11" t="s">
        <v>6667</v>
      </c>
      <c r="D162" s="13">
        <v>42976</v>
      </c>
      <c r="E162" s="11" t="s">
        <v>6510</v>
      </c>
      <c r="F162" s="11" t="s">
        <v>53</v>
      </c>
      <c r="G162" s="11" t="s">
        <v>53</v>
      </c>
      <c r="H162" s="11"/>
      <c r="I162" s="11" t="s">
        <v>720</v>
      </c>
      <c r="J162" s="13">
        <v>45199</v>
      </c>
    </row>
    <row r="163" spans="1:10">
      <c r="A163" s="11">
        <v>158</v>
      </c>
      <c r="B163" s="12">
        <v>2701</v>
      </c>
      <c r="C163" s="11" t="s">
        <v>6668</v>
      </c>
      <c r="D163" s="13">
        <v>42516</v>
      </c>
      <c r="E163" s="11" t="s">
        <v>6510</v>
      </c>
      <c r="F163" s="11" t="s">
        <v>53</v>
      </c>
      <c r="G163" s="11" t="s">
        <v>53</v>
      </c>
      <c r="H163" s="11"/>
      <c r="I163" s="11" t="s">
        <v>720</v>
      </c>
      <c r="J163" s="13">
        <v>45199</v>
      </c>
    </row>
    <row r="164" spans="1:10">
      <c r="A164" s="11">
        <v>159</v>
      </c>
      <c r="B164" s="12">
        <v>181</v>
      </c>
      <c r="C164" s="11" t="s">
        <v>6669</v>
      </c>
      <c r="D164" s="13">
        <v>41485</v>
      </c>
      <c r="E164" s="11" t="s">
        <v>6510</v>
      </c>
      <c r="F164" s="11" t="s">
        <v>53</v>
      </c>
      <c r="G164" s="11" t="s">
        <v>53</v>
      </c>
      <c r="H164" s="11"/>
      <c r="I164" s="11" t="s">
        <v>23</v>
      </c>
      <c r="J164" s="13">
        <v>45199</v>
      </c>
    </row>
    <row r="165" spans="1:10">
      <c r="A165" s="11">
        <v>160</v>
      </c>
      <c r="B165" s="12">
        <v>4428</v>
      </c>
      <c r="C165" s="11" t="s">
        <v>6670</v>
      </c>
      <c r="D165" s="13">
        <v>42888</v>
      </c>
      <c r="E165" s="11" t="s">
        <v>6510</v>
      </c>
      <c r="F165" s="11" t="s">
        <v>53</v>
      </c>
      <c r="G165" s="11" t="s">
        <v>53</v>
      </c>
      <c r="H165" s="11"/>
      <c r="I165" s="11" t="s">
        <v>109</v>
      </c>
      <c r="J165" s="13">
        <v>45199</v>
      </c>
    </row>
    <row r="166" spans="1:10">
      <c r="A166" s="11">
        <v>161</v>
      </c>
      <c r="B166" s="12">
        <v>1257</v>
      </c>
      <c r="C166" s="11" t="s">
        <v>6671</v>
      </c>
      <c r="D166" s="13">
        <v>42153</v>
      </c>
      <c r="E166" s="11" t="s">
        <v>6510</v>
      </c>
      <c r="F166" s="11" t="s">
        <v>53</v>
      </c>
      <c r="G166" s="11" t="s">
        <v>53</v>
      </c>
      <c r="H166" s="11"/>
      <c r="I166" s="11" t="s">
        <v>1176</v>
      </c>
      <c r="J166" s="13">
        <v>45199</v>
      </c>
    </row>
    <row r="167" spans="1:10">
      <c r="A167" s="11">
        <v>162</v>
      </c>
      <c r="B167" s="12">
        <v>5908</v>
      </c>
      <c r="C167" s="11" t="s">
        <v>6672</v>
      </c>
      <c r="D167" s="13">
        <v>43276</v>
      </c>
      <c r="E167" s="11" t="s">
        <v>6510</v>
      </c>
      <c r="F167" s="11" t="s">
        <v>53</v>
      </c>
      <c r="G167" s="11" t="s">
        <v>53</v>
      </c>
      <c r="H167" s="11"/>
      <c r="I167" s="11" t="s">
        <v>486</v>
      </c>
      <c r="J167" s="13">
        <v>45199</v>
      </c>
    </row>
    <row r="168" spans="1:10">
      <c r="A168" s="11">
        <v>163</v>
      </c>
      <c r="B168" s="12">
        <v>2924</v>
      </c>
      <c r="C168" s="11" t="s">
        <v>6673</v>
      </c>
      <c r="D168" s="13">
        <v>42606</v>
      </c>
      <c r="E168" s="11" t="s">
        <v>6510</v>
      </c>
      <c r="F168" s="11" t="s">
        <v>53</v>
      </c>
      <c r="G168" s="11" t="s">
        <v>53</v>
      </c>
      <c r="H168" s="11"/>
      <c r="I168" s="11" t="s">
        <v>43</v>
      </c>
      <c r="J168" s="13">
        <v>45199</v>
      </c>
    </row>
    <row r="169" spans="1:10">
      <c r="A169" s="11">
        <v>164</v>
      </c>
      <c r="B169" s="12">
        <v>2712</v>
      </c>
      <c r="C169" s="11" t="s">
        <v>6674</v>
      </c>
      <c r="D169" s="13">
        <v>42675</v>
      </c>
      <c r="E169" s="11" t="s">
        <v>6510</v>
      </c>
      <c r="F169" s="11" t="s">
        <v>53</v>
      </c>
      <c r="G169" s="11" t="s">
        <v>53</v>
      </c>
      <c r="H169" s="11"/>
      <c r="I169" s="11" t="s">
        <v>27</v>
      </c>
      <c r="J169" s="13">
        <v>45199</v>
      </c>
    </row>
    <row r="170" spans="1:10">
      <c r="A170" s="11">
        <v>165</v>
      </c>
      <c r="B170" s="12">
        <v>2139</v>
      </c>
      <c r="C170" s="11" t="s">
        <v>6675</v>
      </c>
      <c r="D170" s="13">
        <v>42355</v>
      </c>
      <c r="E170" s="11" t="s">
        <v>6510</v>
      </c>
      <c r="F170" s="11" t="s">
        <v>53</v>
      </c>
      <c r="G170" s="11" t="s">
        <v>53</v>
      </c>
      <c r="H170" s="11"/>
      <c r="I170" s="11" t="s">
        <v>296</v>
      </c>
      <c r="J170" s="13">
        <v>45199</v>
      </c>
    </row>
    <row r="171" spans="1:10">
      <c r="A171" s="11">
        <v>166</v>
      </c>
      <c r="B171" s="12">
        <v>2723</v>
      </c>
      <c r="C171" s="11" t="s">
        <v>6676</v>
      </c>
      <c r="D171" s="13">
        <v>42578</v>
      </c>
      <c r="E171" s="11" t="s">
        <v>6510</v>
      </c>
      <c r="F171" s="11" t="s">
        <v>53</v>
      </c>
      <c r="G171" s="11" t="s">
        <v>53</v>
      </c>
      <c r="H171" s="11"/>
      <c r="I171" s="11" t="s">
        <v>3001</v>
      </c>
      <c r="J171" s="13">
        <v>45199</v>
      </c>
    </row>
    <row r="172" spans="1:10">
      <c r="A172" s="11">
        <v>167</v>
      </c>
      <c r="B172" s="12">
        <v>3218</v>
      </c>
      <c r="C172" s="11" t="s">
        <v>6677</v>
      </c>
      <c r="D172" s="13">
        <v>42702</v>
      </c>
      <c r="E172" s="11" t="s">
        <v>6510</v>
      </c>
      <c r="F172" s="11" t="s">
        <v>53</v>
      </c>
      <c r="G172" s="11" t="s">
        <v>53</v>
      </c>
      <c r="H172" s="11"/>
      <c r="I172" s="11" t="s">
        <v>34</v>
      </c>
      <c r="J172" s="13">
        <v>45199</v>
      </c>
    </row>
    <row r="173" spans="1:10">
      <c r="A173" s="11">
        <v>168</v>
      </c>
      <c r="B173" s="12">
        <v>1258</v>
      </c>
      <c r="C173" s="11" t="s">
        <v>6678</v>
      </c>
      <c r="D173" s="13">
        <v>42153</v>
      </c>
      <c r="E173" s="11" t="s">
        <v>6510</v>
      </c>
      <c r="F173" s="11" t="s">
        <v>53</v>
      </c>
      <c r="G173" s="11" t="s">
        <v>53</v>
      </c>
      <c r="H173" s="11"/>
      <c r="I173" s="11" t="s">
        <v>1176</v>
      </c>
      <c r="J173" s="13">
        <v>45199</v>
      </c>
    </row>
    <row r="174" spans="1:10">
      <c r="A174" s="11">
        <v>169</v>
      </c>
      <c r="B174" s="12">
        <v>5909</v>
      </c>
      <c r="C174" s="11" t="s">
        <v>6679</v>
      </c>
      <c r="D174" s="13">
        <v>43276</v>
      </c>
      <c r="E174" s="11" t="s">
        <v>6510</v>
      </c>
      <c r="F174" s="11" t="s">
        <v>53</v>
      </c>
      <c r="G174" s="11" t="s">
        <v>53</v>
      </c>
      <c r="H174" s="11"/>
      <c r="I174" s="11" t="s">
        <v>486</v>
      </c>
      <c r="J174" s="13">
        <v>45199</v>
      </c>
    </row>
    <row r="175" spans="1:10">
      <c r="A175" s="11">
        <v>170</v>
      </c>
      <c r="B175" s="12">
        <v>3276</v>
      </c>
      <c r="C175" s="11" t="s">
        <v>6680</v>
      </c>
      <c r="D175" s="13">
        <v>42642</v>
      </c>
      <c r="E175" s="11" t="s">
        <v>6510</v>
      </c>
      <c r="F175" s="11" t="s">
        <v>53</v>
      </c>
      <c r="G175" s="11" t="s">
        <v>53</v>
      </c>
      <c r="H175" s="11"/>
      <c r="I175" s="11" t="s">
        <v>127</v>
      </c>
      <c r="J175" s="13">
        <v>45199</v>
      </c>
    </row>
    <row r="176" spans="1:10">
      <c r="A176" s="11">
        <v>171</v>
      </c>
      <c r="B176" s="12">
        <v>2652</v>
      </c>
      <c r="C176" s="11" t="s">
        <v>6681</v>
      </c>
      <c r="D176" s="13">
        <v>42534</v>
      </c>
      <c r="E176" s="11" t="s">
        <v>6510</v>
      </c>
      <c r="F176" s="11" t="s">
        <v>53</v>
      </c>
      <c r="G176" s="11" t="s">
        <v>53</v>
      </c>
      <c r="H176" s="11"/>
      <c r="I176" s="11" t="s">
        <v>720</v>
      </c>
      <c r="J176" s="13">
        <v>45199</v>
      </c>
    </row>
    <row r="177" spans="1:10">
      <c r="A177" s="11">
        <v>172</v>
      </c>
      <c r="B177" s="12">
        <v>2702</v>
      </c>
      <c r="C177" s="11" t="s">
        <v>6682</v>
      </c>
      <c r="D177" s="13">
        <v>42516</v>
      </c>
      <c r="E177" s="11" t="s">
        <v>6510</v>
      </c>
      <c r="F177" s="11" t="s">
        <v>53</v>
      </c>
      <c r="G177" s="11" t="s">
        <v>53</v>
      </c>
      <c r="H177" s="11"/>
      <c r="I177" s="11" t="s">
        <v>720</v>
      </c>
      <c r="J177" s="13">
        <v>45199</v>
      </c>
    </row>
    <row r="178" spans="1:10">
      <c r="A178" s="11">
        <v>173</v>
      </c>
      <c r="B178" s="12">
        <v>875</v>
      </c>
      <c r="C178" s="11" t="s">
        <v>6683</v>
      </c>
      <c r="D178" s="13">
        <v>41975</v>
      </c>
      <c r="E178" s="11" t="s">
        <v>6510</v>
      </c>
      <c r="F178" s="11" t="s">
        <v>53</v>
      </c>
      <c r="G178" s="11" t="s">
        <v>53</v>
      </c>
      <c r="H178" s="11"/>
      <c r="I178" s="11" t="s">
        <v>32</v>
      </c>
      <c r="J178" s="13">
        <v>45199</v>
      </c>
    </row>
    <row r="179" spans="1:10">
      <c r="A179" s="11">
        <v>174</v>
      </c>
      <c r="B179" s="12">
        <v>3219</v>
      </c>
      <c r="C179" s="11" t="s">
        <v>6684</v>
      </c>
      <c r="D179" s="13">
        <v>42702</v>
      </c>
      <c r="E179" s="11" t="s">
        <v>6510</v>
      </c>
      <c r="F179" s="11" t="s">
        <v>53</v>
      </c>
      <c r="G179" s="11" t="s">
        <v>53</v>
      </c>
      <c r="H179" s="11"/>
      <c r="I179" s="11" t="s">
        <v>34</v>
      </c>
      <c r="J179" s="13">
        <v>45199</v>
      </c>
    </row>
    <row r="180" spans="1:10">
      <c r="A180" s="11">
        <v>175</v>
      </c>
      <c r="B180" s="12">
        <v>2796</v>
      </c>
      <c r="C180" s="11" t="s">
        <v>6685</v>
      </c>
      <c r="D180" s="13">
        <v>42570</v>
      </c>
      <c r="E180" s="11" t="s">
        <v>6510</v>
      </c>
      <c r="F180" s="11" t="s">
        <v>53</v>
      </c>
      <c r="G180" s="11" t="s">
        <v>53</v>
      </c>
      <c r="H180" s="11"/>
      <c r="I180" s="11" t="s">
        <v>23</v>
      </c>
      <c r="J180" s="13">
        <v>45199</v>
      </c>
    </row>
    <row r="181" spans="1:10">
      <c r="A181" s="11">
        <v>176</v>
      </c>
      <c r="B181" s="12">
        <v>6102</v>
      </c>
      <c r="C181" s="11" t="s">
        <v>6686</v>
      </c>
      <c r="D181" s="13">
        <v>43340</v>
      </c>
      <c r="E181" s="11" t="s">
        <v>6510</v>
      </c>
      <c r="F181" s="11" t="s">
        <v>53</v>
      </c>
      <c r="G181" s="11" t="s">
        <v>53</v>
      </c>
      <c r="H181" s="11"/>
      <c r="I181" s="11" t="s">
        <v>1317</v>
      </c>
      <c r="J181" s="13">
        <v>45199</v>
      </c>
    </row>
    <row r="182" spans="1:10">
      <c r="A182" s="11">
        <v>177</v>
      </c>
      <c r="B182" s="12">
        <v>2724</v>
      </c>
      <c r="C182" s="11" t="s">
        <v>6687</v>
      </c>
      <c r="D182" s="13">
        <v>42578</v>
      </c>
      <c r="E182" s="11" t="s">
        <v>6510</v>
      </c>
      <c r="F182" s="11" t="s">
        <v>53</v>
      </c>
      <c r="G182" s="11" t="s">
        <v>53</v>
      </c>
      <c r="H182" s="11"/>
      <c r="I182" s="11" t="s">
        <v>3001</v>
      </c>
      <c r="J182" s="13">
        <v>45199</v>
      </c>
    </row>
    <row r="183" spans="1:10">
      <c r="A183" s="11">
        <v>178</v>
      </c>
      <c r="B183" s="12">
        <v>5121</v>
      </c>
      <c r="C183" s="11" t="s">
        <v>6688</v>
      </c>
      <c r="D183" s="13">
        <v>42998</v>
      </c>
      <c r="E183" s="11" t="s">
        <v>6510</v>
      </c>
      <c r="F183" s="11" t="s">
        <v>53</v>
      </c>
      <c r="G183" s="11" t="s">
        <v>53</v>
      </c>
      <c r="H183" s="11"/>
      <c r="I183" s="11" t="s">
        <v>87</v>
      </c>
      <c r="J183" s="13">
        <v>45199</v>
      </c>
    </row>
    <row r="184" spans="1:10">
      <c r="A184" s="11">
        <v>179</v>
      </c>
      <c r="B184" s="12">
        <v>3612</v>
      </c>
      <c r="C184" s="11" t="s">
        <v>6689</v>
      </c>
      <c r="D184" s="13">
        <v>42685</v>
      </c>
      <c r="E184" s="11" t="s">
        <v>6510</v>
      </c>
      <c r="F184" s="11" t="s">
        <v>53</v>
      </c>
      <c r="G184" s="11" t="s">
        <v>53</v>
      </c>
      <c r="H184" s="11"/>
      <c r="I184" s="11" t="s">
        <v>202</v>
      </c>
      <c r="J184" s="13">
        <v>45199</v>
      </c>
    </row>
    <row r="185" spans="1:10">
      <c r="A185" s="11">
        <v>180</v>
      </c>
      <c r="B185" s="12">
        <v>5078</v>
      </c>
      <c r="C185" s="11" t="s">
        <v>6690</v>
      </c>
      <c r="D185" s="13">
        <v>43139</v>
      </c>
      <c r="E185" s="11" t="s">
        <v>6510</v>
      </c>
      <c r="F185" s="11" t="s">
        <v>53</v>
      </c>
      <c r="G185" s="11" t="s">
        <v>53</v>
      </c>
      <c r="H185" s="11"/>
      <c r="I185" s="11" t="s">
        <v>87</v>
      </c>
      <c r="J185" s="13">
        <v>45199</v>
      </c>
    </row>
    <row r="186" spans="1:10">
      <c r="A186" s="11">
        <v>181</v>
      </c>
      <c r="B186" s="12">
        <v>4322</v>
      </c>
      <c r="C186" s="11" t="s">
        <v>6691</v>
      </c>
      <c r="D186" s="13">
        <v>42776</v>
      </c>
      <c r="E186" s="11" t="s">
        <v>6510</v>
      </c>
      <c r="F186" s="11" t="s">
        <v>53</v>
      </c>
      <c r="G186" s="11" t="s">
        <v>53</v>
      </c>
      <c r="H186" s="11"/>
      <c r="I186" s="11" t="s">
        <v>54</v>
      </c>
      <c r="J186" s="13">
        <v>45199</v>
      </c>
    </row>
    <row r="187" spans="1:10">
      <c r="A187" s="11">
        <v>182</v>
      </c>
      <c r="B187" s="12">
        <v>163007</v>
      </c>
      <c r="C187" s="11" t="s">
        <v>6692</v>
      </c>
      <c r="D187" s="13">
        <v>42545</v>
      </c>
      <c r="E187" s="11" t="s">
        <v>6510</v>
      </c>
      <c r="F187" s="11" t="s">
        <v>53</v>
      </c>
      <c r="G187" s="11" t="s">
        <v>53</v>
      </c>
      <c r="H187" s="11"/>
      <c r="I187" s="11" t="s">
        <v>147</v>
      </c>
      <c r="J187" s="13">
        <v>45199</v>
      </c>
    </row>
    <row r="188" spans="1:10">
      <c r="A188" s="11">
        <v>183</v>
      </c>
      <c r="B188" s="12">
        <v>5327</v>
      </c>
      <c r="C188" s="11" t="s">
        <v>6693</v>
      </c>
      <c r="D188" s="13">
        <v>43095</v>
      </c>
      <c r="E188" s="11" t="s">
        <v>6510</v>
      </c>
      <c r="F188" s="11" t="s">
        <v>53</v>
      </c>
      <c r="G188" s="11" t="s">
        <v>53</v>
      </c>
      <c r="H188" s="11"/>
      <c r="I188" s="11" t="s">
        <v>23</v>
      </c>
      <c r="J188" s="13">
        <v>45199</v>
      </c>
    </row>
    <row r="189" spans="1:10">
      <c r="A189" s="11">
        <v>184</v>
      </c>
      <c r="B189" s="12">
        <v>4941</v>
      </c>
      <c r="C189" s="11" t="s">
        <v>6694</v>
      </c>
      <c r="D189" s="13">
        <v>42993</v>
      </c>
      <c r="E189" s="11" t="s">
        <v>6510</v>
      </c>
      <c r="F189" s="11" t="s">
        <v>53</v>
      </c>
      <c r="G189" s="11" t="s">
        <v>53</v>
      </c>
      <c r="H189" s="11"/>
      <c r="I189" s="11" t="s">
        <v>2752</v>
      </c>
      <c r="J189" s="13">
        <v>45199</v>
      </c>
    </row>
    <row r="190" spans="1:10">
      <c r="A190" s="11">
        <v>185</v>
      </c>
      <c r="B190" s="12">
        <v>4614</v>
      </c>
      <c r="C190" s="11" t="s">
        <v>6695</v>
      </c>
      <c r="D190" s="13">
        <v>42901</v>
      </c>
      <c r="E190" s="11" t="s">
        <v>6510</v>
      </c>
      <c r="F190" s="11" t="s">
        <v>53</v>
      </c>
      <c r="G190" s="11" t="s">
        <v>53</v>
      </c>
      <c r="H190" s="11"/>
      <c r="I190" s="11" t="s">
        <v>185</v>
      </c>
      <c r="J190" s="13">
        <v>45199</v>
      </c>
    </row>
    <row r="191" spans="1:10">
      <c r="A191" s="11">
        <v>186</v>
      </c>
      <c r="B191" s="12">
        <v>3656</v>
      </c>
      <c r="C191" s="11" t="s">
        <v>6696</v>
      </c>
      <c r="D191" s="13">
        <v>42907</v>
      </c>
      <c r="E191" s="11" t="s">
        <v>6510</v>
      </c>
      <c r="F191" s="11" t="s">
        <v>53</v>
      </c>
      <c r="G191" s="11" t="s">
        <v>53</v>
      </c>
      <c r="H191" s="11"/>
      <c r="I191" s="11" t="s">
        <v>346</v>
      </c>
      <c r="J191" s="13">
        <v>45199</v>
      </c>
    </row>
    <row r="192" spans="1:10">
      <c r="A192" s="11">
        <v>187</v>
      </c>
      <c r="B192" s="12">
        <v>3192</v>
      </c>
      <c r="C192" s="11" t="s">
        <v>6697</v>
      </c>
      <c r="D192" s="13">
        <v>42615</v>
      </c>
      <c r="E192" s="11" t="s">
        <v>6510</v>
      </c>
      <c r="F192" s="11" t="s">
        <v>53</v>
      </c>
      <c r="G192" s="11" t="s">
        <v>53</v>
      </c>
      <c r="H192" s="11"/>
      <c r="I192" s="11" t="s">
        <v>54</v>
      </c>
      <c r="J192" s="13">
        <v>45199</v>
      </c>
    </row>
    <row r="193" spans="1:10">
      <c r="A193" s="11">
        <v>188</v>
      </c>
      <c r="B193" s="12">
        <v>5723</v>
      </c>
      <c r="C193" s="11" t="s">
        <v>6698</v>
      </c>
      <c r="D193" s="13">
        <v>43200</v>
      </c>
      <c r="E193" s="11" t="s">
        <v>6510</v>
      </c>
      <c r="F193" s="11" t="s">
        <v>53</v>
      </c>
      <c r="G193" s="11" t="s">
        <v>53</v>
      </c>
      <c r="H193" s="11"/>
      <c r="I193" s="11" t="s">
        <v>111</v>
      </c>
      <c r="J193" s="13">
        <v>45199</v>
      </c>
    </row>
    <row r="194" spans="1:10">
      <c r="A194" s="11">
        <v>189</v>
      </c>
      <c r="B194" s="12">
        <v>2625</v>
      </c>
      <c r="C194" s="11" t="s">
        <v>6699</v>
      </c>
      <c r="D194" s="13">
        <v>42475</v>
      </c>
      <c r="E194" s="11" t="s">
        <v>6510</v>
      </c>
      <c r="F194" s="11" t="s">
        <v>53</v>
      </c>
      <c r="G194" s="11" t="s">
        <v>53</v>
      </c>
      <c r="H194" s="11"/>
      <c r="I194" s="11" t="s">
        <v>138</v>
      </c>
      <c r="J194" s="13">
        <v>45199</v>
      </c>
    </row>
    <row r="195" spans="1:10">
      <c r="A195" s="11">
        <v>190</v>
      </c>
      <c r="B195" s="12">
        <v>3573</v>
      </c>
      <c r="C195" s="11" t="s">
        <v>6700</v>
      </c>
      <c r="D195" s="13">
        <v>42681</v>
      </c>
      <c r="E195" s="11" t="s">
        <v>6510</v>
      </c>
      <c r="F195" s="11" t="s">
        <v>53</v>
      </c>
      <c r="G195" s="11" t="s">
        <v>53</v>
      </c>
      <c r="H195" s="11"/>
      <c r="I195" s="11" t="s">
        <v>1331</v>
      </c>
      <c r="J195" s="13">
        <v>45199</v>
      </c>
    </row>
    <row r="196" spans="1:10">
      <c r="A196" s="11">
        <v>191</v>
      </c>
      <c r="B196" s="12">
        <v>161115</v>
      </c>
      <c r="C196" s="11" t="s">
        <v>6701</v>
      </c>
      <c r="D196" s="13">
        <v>40491</v>
      </c>
      <c r="E196" s="11" t="s">
        <v>6510</v>
      </c>
      <c r="F196" s="11" t="s">
        <v>53</v>
      </c>
      <c r="G196" s="11" t="s">
        <v>53</v>
      </c>
      <c r="H196" s="11"/>
      <c r="I196" s="11" t="s">
        <v>227</v>
      </c>
      <c r="J196" s="13">
        <v>45199</v>
      </c>
    </row>
    <row r="197" spans="1:10">
      <c r="A197" s="11">
        <v>192</v>
      </c>
      <c r="B197" s="12">
        <v>310</v>
      </c>
      <c r="C197" s="11" t="s">
        <v>6702</v>
      </c>
      <c r="D197" s="13">
        <v>41586</v>
      </c>
      <c r="E197" s="11" t="s">
        <v>6510</v>
      </c>
      <c r="F197" s="11" t="s">
        <v>53</v>
      </c>
      <c r="G197" s="11" t="s">
        <v>53</v>
      </c>
      <c r="H197" s="11"/>
      <c r="I197" s="11" t="s">
        <v>143</v>
      </c>
      <c r="J197" s="13">
        <v>45199</v>
      </c>
    </row>
    <row r="198" spans="1:10">
      <c r="A198" s="11">
        <v>193</v>
      </c>
      <c r="B198" s="12">
        <v>320</v>
      </c>
      <c r="C198" s="11" t="s">
        <v>6703</v>
      </c>
      <c r="D198" s="13">
        <v>41857</v>
      </c>
      <c r="E198" s="11" t="s">
        <v>6510</v>
      </c>
      <c r="F198" s="11" t="s">
        <v>53</v>
      </c>
      <c r="G198" s="11" t="s">
        <v>53</v>
      </c>
      <c r="H198" s="11"/>
      <c r="I198" s="11" t="s">
        <v>51</v>
      </c>
      <c r="J198" s="13">
        <v>45199</v>
      </c>
    </row>
    <row r="199" spans="1:10">
      <c r="A199" s="11">
        <v>194</v>
      </c>
      <c r="B199" s="12">
        <v>163005</v>
      </c>
      <c r="C199" s="11" t="s">
        <v>6704</v>
      </c>
      <c r="D199" s="13">
        <v>41309</v>
      </c>
      <c r="E199" s="11" t="s">
        <v>6510</v>
      </c>
      <c r="F199" s="11" t="s">
        <v>53</v>
      </c>
      <c r="G199" s="11" t="s">
        <v>53</v>
      </c>
      <c r="H199" s="11"/>
      <c r="I199" s="11" t="s">
        <v>147</v>
      </c>
      <c r="J199" s="13">
        <v>45199</v>
      </c>
    </row>
    <row r="200" spans="1:10">
      <c r="A200" s="11">
        <v>195</v>
      </c>
      <c r="B200" s="12">
        <v>5590</v>
      </c>
      <c r="C200" s="11" t="s">
        <v>6705</v>
      </c>
      <c r="D200" s="13">
        <v>43125</v>
      </c>
      <c r="E200" s="11" t="s">
        <v>6510</v>
      </c>
      <c r="F200" s="11" t="s">
        <v>53</v>
      </c>
      <c r="G200" s="11" t="s">
        <v>53</v>
      </c>
      <c r="H200" s="11"/>
      <c r="I200" s="11" t="s">
        <v>160</v>
      </c>
      <c r="J200" s="13">
        <v>45199</v>
      </c>
    </row>
    <row r="201" spans="1:10">
      <c r="A201" s="11">
        <v>196</v>
      </c>
      <c r="B201" s="12">
        <v>3309</v>
      </c>
      <c r="C201" s="11" t="s">
        <v>6706</v>
      </c>
      <c r="D201" s="13">
        <v>42670</v>
      </c>
      <c r="E201" s="11" t="s">
        <v>6510</v>
      </c>
      <c r="F201" s="11" t="s">
        <v>53</v>
      </c>
      <c r="G201" s="11" t="s">
        <v>53</v>
      </c>
      <c r="H201" s="11"/>
      <c r="I201" s="11" t="s">
        <v>1176</v>
      </c>
      <c r="J201" s="13">
        <v>45199</v>
      </c>
    </row>
    <row r="202" spans="1:10">
      <c r="A202" s="11">
        <v>197</v>
      </c>
      <c r="B202" s="12">
        <v>6077</v>
      </c>
      <c r="C202" s="11" t="s">
        <v>6707</v>
      </c>
      <c r="D202" s="13">
        <v>43314</v>
      </c>
      <c r="E202" s="11" t="s">
        <v>6510</v>
      </c>
      <c r="F202" s="11" t="s">
        <v>53</v>
      </c>
      <c r="G202" s="11" t="s">
        <v>53</v>
      </c>
      <c r="H202" s="11"/>
      <c r="I202" s="11" t="s">
        <v>54</v>
      </c>
      <c r="J202" s="13">
        <v>45199</v>
      </c>
    </row>
    <row r="203" spans="1:10">
      <c r="A203" s="11">
        <v>198</v>
      </c>
      <c r="B203" s="12">
        <v>2795</v>
      </c>
      <c r="C203" s="11" t="s">
        <v>6708</v>
      </c>
      <c r="D203" s="13">
        <v>42524</v>
      </c>
      <c r="E203" s="11" t="s">
        <v>6510</v>
      </c>
      <c r="F203" s="11" t="s">
        <v>53</v>
      </c>
      <c r="G203" s="11" t="s">
        <v>53</v>
      </c>
      <c r="H203" s="11"/>
      <c r="I203" s="11" t="s">
        <v>254</v>
      </c>
      <c r="J203" s="13">
        <v>45199</v>
      </c>
    </row>
    <row r="204" spans="1:10">
      <c r="A204" s="11">
        <v>199</v>
      </c>
      <c r="B204" s="12">
        <v>5525</v>
      </c>
      <c r="C204" s="11" t="s">
        <v>6709</v>
      </c>
      <c r="D204" s="13">
        <v>43262</v>
      </c>
      <c r="E204" s="11" t="s">
        <v>6510</v>
      </c>
      <c r="F204" s="11" t="s">
        <v>53</v>
      </c>
      <c r="G204" s="11" t="s">
        <v>53</v>
      </c>
      <c r="H204" s="11"/>
      <c r="I204" s="11" t="s">
        <v>19</v>
      </c>
      <c r="J204" s="13">
        <v>45199</v>
      </c>
    </row>
    <row r="205" spans="1:10">
      <c r="A205" s="11">
        <v>200</v>
      </c>
      <c r="B205" s="12">
        <v>6174</v>
      </c>
      <c r="C205" s="11" t="s">
        <v>6710</v>
      </c>
      <c r="D205" s="13">
        <v>43343</v>
      </c>
      <c r="E205" s="11" t="s">
        <v>6510</v>
      </c>
      <c r="F205" s="11" t="s">
        <v>53</v>
      </c>
      <c r="G205" s="11" t="s">
        <v>53</v>
      </c>
      <c r="H205" s="11"/>
      <c r="I205" s="11" t="s">
        <v>147</v>
      </c>
      <c r="J205" s="13">
        <v>45199</v>
      </c>
    </row>
    <row r="206" spans="1:10">
      <c r="A206" s="11">
        <v>201</v>
      </c>
      <c r="B206" s="12">
        <v>3978</v>
      </c>
      <c r="C206" s="11" t="s">
        <v>6711</v>
      </c>
      <c r="D206" s="13">
        <v>42797</v>
      </c>
      <c r="E206" s="11" t="s">
        <v>6510</v>
      </c>
      <c r="F206" s="11" t="s">
        <v>53</v>
      </c>
      <c r="G206" s="11" t="s">
        <v>53</v>
      </c>
      <c r="H206" s="11"/>
      <c r="I206" s="11" t="s">
        <v>1331</v>
      </c>
      <c r="J206" s="13">
        <v>45199</v>
      </c>
    </row>
    <row r="207" spans="1:10">
      <c r="A207" s="11">
        <v>202</v>
      </c>
      <c r="B207" s="12">
        <v>335</v>
      </c>
      <c r="C207" s="11" t="s">
        <v>6712</v>
      </c>
      <c r="D207" s="13">
        <v>41586</v>
      </c>
      <c r="E207" s="11" t="s">
        <v>6510</v>
      </c>
      <c r="F207" s="11" t="s">
        <v>53</v>
      </c>
      <c r="G207" s="11" t="s">
        <v>53</v>
      </c>
      <c r="H207" s="11"/>
      <c r="I207" s="11" t="s">
        <v>143</v>
      </c>
      <c r="J207" s="13">
        <v>45199</v>
      </c>
    </row>
    <row r="208" spans="1:10">
      <c r="A208" s="11">
        <v>203</v>
      </c>
      <c r="B208" s="12">
        <v>161614</v>
      </c>
      <c r="C208" s="11" t="s">
        <v>6713</v>
      </c>
      <c r="D208" s="13">
        <v>40969</v>
      </c>
      <c r="E208" s="11" t="s">
        <v>6510</v>
      </c>
      <c r="F208" s="11" t="s">
        <v>53</v>
      </c>
      <c r="G208" s="11" t="s">
        <v>53</v>
      </c>
      <c r="H208" s="11"/>
      <c r="I208" s="11" t="s">
        <v>180</v>
      </c>
      <c r="J208" s="13">
        <v>45199</v>
      </c>
    </row>
    <row r="209" spans="1:10">
      <c r="A209" s="11">
        <v>204</v>
      </c>
      <c r="B209" s="12">
        <v>5529</v>
      </c>
      <c r="C209" s="11" t="s">
        <v>6714</v>
      </c>
      <c r="D209" s="13">
        <v>43245</v>
      </c>
      <c r="E209" s="11" t="s">
        <v>6510</v>
      </c>
      <c r="F209" s="11" t="s">
        <v>53</v>
      </c>
      <c r="G209" s="11" t="s">
        <v>53</v>
      </c>
      <c r="H209" s="11"/>
      <c r="I209" s="11" t="s">
        <v>140</v>
      </c>
      <c r="J209" s="13">
        <v>45199</v>
      </c>
    </row>
    <row r="210" spans="1:10">
      <c r="A210" s="11">
        <v>205</v>
      </c>
      <c r="B210" s="12">
        <v>3657</v>
      </c>
      <c r="C210" s="11" t="s">
        <v>6715</v>
      </c>
      <c r="D210" s="13">
        <v>42907</v>
      </c>
      <c r="E210" s="11" t="s">
        <v>6510</v>
      </c>
      <c r="F210" s="11" t="s">
        <v>53</v>
      </c>
      <c r="G210" s="11" t="s">
        <v>53</v>
      </c>
      <c r="H210" s="11"/>
      <c r="I210" s="11" t="s">
        <v>346</v>
      </c>
      <c r="J210" s="13">
        <v>45199</v>
      </c>
    </row>
    <row r="211" spans="1:10">
      <c r="A211" s="11">
        <v>206</v>
      </c>
      <c r="B211" s="12">
        <v>5988</v>
      </c>
      <c r="C211" s="11" t="s">
        <v>6716</v>
      </c>
      <c r="D211" s="13">
        <v>43278</v>
      </c>
      <c r="E211" s="11" t="s">
        <v>6510</v>
      </c>
      <c r="F211" s="11" t="s">
        <v>53</v>
      </c>
      <c r="G211" s="11" t="s">
        <v>53</v>
      </c>
      <c r="H211" s="11"/>
      <c r="I211" s="11" t="s">
        <v>1176</v>
      </c>
      <c r="J211" s="13">
        <v>45199</v>
      </c>
    </row>
    <row r="212" spans="1:10">
      <c r="A212" s="11">
        <v>207</v>
      </c>
      <c r="B212" s="12">
        <v>5713</v>
      </c>
      <c r="C212" s="11" t="s">
        <v>6717</v>
      </c>
      <c r="D212" s="13">
        <v>43182</v>
      </c>
      <c r="E212" s="11" t="s">
        <v>6510</v>
      </c>
      <c r="F212" s="11" t="s">
        <v>53</v>
      </c>
      <c r="G212" s="11" t="s">
        <v>53</v>
      </c>
      <c r="H212" s="11"/>
      <c r="I212" s="11" t="s">
        <v>111</v>
      </c>
      <c r="J212" s="13">
        <v>45199</v>
      </c>
    </row>
    <row r="213" spans="1:10">
      <c r="A213" s="11">
        <v>208</v>
      </c>
      <c r="B213" s="12">
        <v>675041</v>
      </c>
      <c r="C213" s="11" t="s">
        <v>6718</v>
      </c>
      <c r="D213" s="13">
        <v>42607</v>
      </c>
      <c r="E213" s="11" t="s">
        <v>6510</v>
      </c>
      <c r="F213" s="11" t="s">
        <v>53</v>
      </c>
      <c r="G213" s="11" t="s">
        <v>53</v>
      </c>
      <c r="H213" s="11"/>
      <c r="I213" s="11" t="s">
        <v>100</v>
      </c>
      <c r="J213" s="13">
        <v>45199</v>
      </c>
    </row>
    <row r="214" spans="1:10">
      <c r="A214" s="11">
        <v>209</v>
      </c>
      <c r="B214" s="12">
        <v>161713</v>
      </c>
      <c r="C214" s="11" t="s">
        <v>6719</v>
      </c>
      <c r="D214" s="13">
        <v>40354</v>
      </c>
      <c r="E214" s="11" t="s">
        <v>6510</v>
      </c>
      <c r="F214" s="11" t="s">
        <v>53</v>
      </c>
      <c r="G214" s="11" t="s">
        <v>53</v>
      </c>
      <c r="H214" s="11"/>
      <c r="I214" s="11" t="s">
        <v>29</v>
      </c>
      <c r="J214" s="13">
        <v>45199</v>
      </c>
    </row>
    <row r="215" spans="1:10">
      <c r="A215" s="11">
        <v>210</v>
      </c>
      <c r="B215" s="12">
        <v>3952</v>
      </c>
      <c r="C215" s="11" t="s">
        <v>6720</v>
      </c>
      <c r="D215" s="13">
        <v>42814</v>
      </c>
      <c r="E215" s="11" t="s">
        <v>6510</v>
      </c>
      <c r="F215" s="11" t="s">
        <v>53</v>
      </c>
      <c r="G215" s="11" t="s">
        <v>53</v>
      </c>
      <c r="H215" s="11"/>
      <c r="I215" s="11" t="s">
        <v>1176</v>
      </c>
      <c r="J215" s="13">
        <v>45199</v>
      </c>
    </row>
    <row r="216" spans="1:10">
      <c r="A216" s="11">
        <v>211</v>
      </c>
      <c r="B216" s="12">
        <v>2997</v>
      </c>
      <c r="C216" s="11" t="s">
        <v>6721</v>
      </c>
      <c r="D216" s="13">
        <v>42607</v>
      </c>
      <c r="E216" s="11" t="s">
        <v>6510</v>
      </c>
      <c r="F216" s="11" t="s">
        <v>53</v>
      </c>
      <c r="G216" s="11" t="s">
        <v>53</v>
      </c>
      <c r="H216" s="11"/>
      <c r="I216" s="11" t="s">
        <v>19</v>
      </c>
      <c r="J216" s="13">
        <v>45199</v>
      </c>
    </row>
    <row r="217" spans="1:10">
      <c r="A217" s="11">
        <v>212</v>
      </c>
      <c r="B217" s="12">
        <v>3661</v>
      </c>
      <c r="C217" s="11" t="s">
        <v>6722</v>
      </c>
      <c r="D217" s="13">
        <v>42685</v>
      </c>
      <c r="E217" s="11" t="s">
        <v>6510</v>
      </c>
      <c r="F217" s="11" t="s">
        <v>53</v>
      </c>
      <c r="G217" s="11" t="s">
        <v>53</v>
      </c>
      <c r="H217" s="11"/>
      <c r="I217" s="11" t="s">
        <v>2752</v>
      </c>
      <c r="J217" s="13">
        <v>45199</v>
      </c>
    </row>
    <row r="218" spans="1:10">
      <c r="A218" s="11">
        <v>213</v>
      </c>
      <c r="B218" s="12">
        <v>162299</v>
      </c>
      <c r="C218" s="11" t="s">
        <v>6723</v>
      </c>
      <c r="D218" s="13">
        <v>39717</v>
      </c>
      <c r="E218" s="11" t="s">
        <v>6510</v>
      </c>
      <c r="F218" s="11" t="s">
        <v>53</v>
      </c>
      <c r="G218" s="11" t="s">
        <v>62</v>
      </c>
      <c r="H218" s="11" t="s">
        <v>53</v>
      </c>
      <c r="I218" s="11" t="s">
        <v>51</v>
      </c>
      <c r="J218" s="13">
        <v>45199</v>
      </c>
    </row>
    <row r="219" spans="1:10">
      <c r="A219" s="11">
        <v>214</v>
      </c>
      <c r="B219" s="12">
        <v>20019</v>
      </c>
      <c r="C219" s="11" t="s">
        <v>6724</v>
      </c>
      <c r="D219" s="13">
        <v>39883</v>
      </c>
      <c r="E219" s="11" t="s">
        <v>6510</v>
      </c>
      <c r="F219" s="11" t="s">
        <v>53</v>
      </c>
      <c r="G219" s="11" t="s">
        <v>62</v>
      </c>
      <c r="H219" s="11" t="s">
        <v>53</v>
      </c>
      <c r="I219" s="11" t="s">
        <v>94</v>
      </c>
      <c r="J219" s="13">
        <v>45199</v>
      </c>
    </row>
    <row r="220" spans="1:10">
      <c r="A220" s="11">
        <v>215</v>
      </c>
      <c r="B220" s="12">
        <v>182</v>
      </c>
      <c r="C220" s="11" t="s">
        <v>6725</v>
      </c>
      <c r="D220" s="13">
        <v>41485</v>
      </c>
      <c r="E220" s="11" t="s">
        <v>6510</v>
      </c>
      <c r="F220" s="11" t="s">
        <v>53</v>
      </c>
      <c r="G220" s="11" t="s">
        <v>62</v>
      </c>
      <c r="H220" s="11" t="s">
        <v>62</v>
      </c>
      <c r="I220" s="11" t="s">
        <v>23</v>
      </c>
      <c r="J220" s="13">
        <v>45199</v>
      </c>
    </row>
    <row r="221" spans="1:10">
      <c r="A221" s="11">
        <v>216</v>
      </c>
      <c r="B221" s="12">
        <v>213007</v>
      </c>
      <c r="C221" s="11" t="s">
        <v>6726</v>
      </c>
      <c r="D221" s="13">
        <v>39583</v>
      </c>
      <c r="E221" s="11" t="s">
        <v>6510</v>
      </c>
      <c r="F221" s="11" t="s">
        <v>53</v>
      </c>
      <c r="G221" s="11" t="s">
        <v>62</v>
      </c>
      <c r="H221" s="11" t="s">
        <v>62</v>
      </c>
      <c r="I221" s="11" t="s">
        <v>215</v>
      </c>
      <c r="J221" s="13">
        <v>45199</v>
      </c>
    </row>
    <row r="222" spans="1:10">
      <c r="A222" s="11">
        <v>217</v>
      </c>
      <c r="B222" s="12">
        <v>290003</v>
      </c>
      <c r="C222" s="11" t="s">
        <v>6727</v>
      </c>
      <c r="D222" s="13">
        <v>38883</v>
      </c>
      <c r="E222" s="11" t="s">
        <v>6510</v>
      </c>
      <c r="F222" s="11" t="s">
        <v>53</v>
      </c>
      <c r="G222" s="11" t="s">
        <v>62</v>
      </c>
      <c r="H222" s="11" t="s">
        <v>92</v>
      </c>
      <c r="I222" s="11" t="s">
        <v>1089</v>
      </c>
      <c r="J222" s="13">
        <v>45199</v>
      </c>
    </row>
    <row r="223" spans="1:10">
      <c r="A223" s="11">
        <v>218</v>
      </c>
      <c r="B223" s="12">
        <v>104</v>
      </c>
      <c r="C223" s="11" t="s">
        <v>6728</v>
      </c>
      <c r="D223" s="13">
        <v>41506</v>
      </c>
      <c r="E223" s="11" t="s">
        <v>6510</v>
      </c>
      <c r="F223" s="11" t="s">
        <v>53</v>
      </c>
      <c r="G223" s="11" t="s">
        <v>62</v>
      </c>
      <c r="H223" s="11" t="s">
        <v>92</v>
      </c>
      <c r="I223" s="11" t="s">
        <v>2507</v>
      </c>
      <c r="J223" s="13">
        <v>45199</v>
      </c>
    </row>
    <row r="224" spans="1:10">
      <c r="A224" s="11">
        <v>219</v>
      </c>
      <c r="B224" s="12">
        <v>2644</v>
      </c>
      <c r="C224" s="11" t="s">
        <v>6729</v>
      </c>
      <c r="D224" s="13">
        <v>42515</v>
      </c>
      <c r="E224" s="11" t="s">
        <v>6510</v>
      </c>
      <c r="F224" s="11" t="s">
        <v>53</v>
      </c>
      <c r="G224" s="11" t="s">
        <v>62</v>
      </c>
      <c r="H224" s="11"/>
      <c r="I224" s="11" t="s">
        <v>17</v>
      </c>
      <c r="J224" s="13">
        <v>45199</v>
      </c>
    </row>
    <row r="225" spans="1:10">
      <c r="A225" s="11">
        <v>220</v>
      </c>
      <c r="B225" s="12">
        <v>2645</v>
      </c>
      <c r="C225" s="11" t="s">
        <v>6730</v>
      </c>
      <c r="D225" s="13">
        <v>42515</v>
      </c>
      <c r="E225" s="11" t="s">
        <v>6510</v>
      </c>
      <c r="F225" s="11" t="s">
        <v>53</v>
      </c>
      <c r="G225" s="11" t="s">
        <v>62</v>
      </c>
      <c r="H225" s="11"/>
      <c r="I225" s="11" t="s">
        <v>17</v>
      </c>
      <c r="J225" s="13">
        <v>45199</v>
      </c>
    </row>
    <row r="226" spans="1:10">
      <c r="A226" s="11">
        <v>221</v>
      </c>
      <c r="B226" s="12">
        <v>519162</v>
      </c>
      <c r="C226" s="11" t="s">
        <v>6731</v>
      </c>
      <c r="D226" s="13">
        <v>41612</v>
      </c>
      <c r="E226" s="11" t="s">
        <v>6510</v>
      </c>
      <c r="F226" s="11" t="s">
        <v>53</v>
      </c>
      <c r="G226" s="11" t="s">
        <v>62</v>
      </c>
      <c r="H226" s="11"/>
      <c r="I226" s="11" t="s">
        <v>420</v>
      </c>
      <c r="J226" s="13">
        <v>45199</v>
      </c>
    </row>
    <row r="227" spans="1:10">
      <c r="A227" s="11">
        <v>222</v>
      </c>
      <c r="B227" s="12">
        <v>519753</v>
      </c>
      <c r="C227" s="11" t="s">
        <v>6732</v>
      </c>
      <c r="D227" s="13">
        <v>42153</v>
      </c>
      <c r="E227" s="11" t="s">
        <v>6510</v>
      </c>
      <c r="F227" s="11" t="s">
        <v>53</v>
      </c>
      <c r="G227" s="11" t="s">
        <v>62</v>
      </c>
      <c r="H227" s="11"/>
      <c r="I227" s="11" t="s">
        <v>109</v>
      </c>
      <c r="J227" s="13">
        <v>45199</v>
      </c>
    </row>
    <row r="228" spans="1:10">
      <c r="A228" s="11">
        <v>223</v>
      </c>
      <c r="B228" s="12">
        <v>720003</v>
      </c>
      <c r="C228" s="11" t="s">
        <v>6733</v>
      </c>
      <c r="D228" s="13">
        <v>41263</v>
      </c>
      <c r="E228" s="11" t="s">
        <v>6510</v>
      </c>
      <c r="F228" s="11" t="s">
        <v>53</v>
      </c>
      <c r="G228" s="11" t="s">
        <v>62</v>
      </c>
      <c r="H228" s="11"/>
      <c r="I228" s="11" t="s">
        <v>397</v>
      </c>
      <c r="J228" s="13">
        <v>45199</v>
      </c>
    </row>
    <row r="229" spans="1:10">
      <c r="A229" s="11">
        <v>224</v>
      </c>
      <c r="B229" s="12">
        <v>3204</v>
      </c>
      <c r="C229" s="11" t="s">
        <v>6734</v>
      </c>
      <c r="D229" s="13">
        <v>42839</v>
      </c>
      <c r="E229" s="11" t="s">
        <v>6510</v>
      </c>
      <c r="F229" s="11" t="s">
        <v>53</v>
      </c>
      <c r="G229" s="11" t="s">
        <v>62</v>
      </c>
      <c r="H229" s="11"/>
      <c r="I229" s="11" t="s">
        <v>397</v>
      </c>
      <c r="J229" s="13">
        <v>45199</v>
      </c>
    </row>
    <row r="230" spans="1:10">
      <c r="A230" s="11">
        <v>225</v>
      </c>
      <c r="B230" s="12">
        <v>2474</v>
      </c>
      <c r="C230" s="11" t="s">
        <v>6735</v>
      </c>
      <c r="D230" s="13">
        <v>42607</v>
      </c>
      <c r="E230" s="11" t="s">
        <v>6510</v>
      </c>
      <c r="F230" s="11" t="s">
        <v>53</v>
      </c>
      <c r="G230" s="11" t="s">
        <v>62</v>
      </c>
      <c r="H230" s="11"/>
      <c r="I230" s="11" t="s">
        <v>1466</v>
      </c>
      <c r="J230" s="13">
        <v>45199</v>
      </c>
    </row>
    <row r="231" spans="1:10">
      <c r="A231" s="11">
        <v>226</v>
      </c>
      <c r="B231" s="12">
        <v>620009</v>
      </c>
      <c r="C231" s="11" t="s">
        <v>6736</v>
      </c>
      <c r="D231" s="13">
        <v>41310</v>
      </c>
      <c r="E231" s="11" t="s">
        <v>6510</v>
      </c>
      <c r="F231" s="11" t="s">
        <v>53</v>
      </c>
      <c r="G231" s="11" t="s">
        <v>62</v>
      </c>
      <c r="H231" s="11"/>
      <c r="I231" s="11" t="s">
        <v>1690</v>
      </c>
      <c r="J231" s="13">
        <v>45199</v>
      </c>
    </row>
    <row r="232" spans="1:10">
      <c r="A232" s="11">
        <v>227</v>
      </c>
      <c r="B232" s="12">
        <v>6053</v>
      </c>
      <c r="C232" s="11" t="s">
        <v>6737</v>
      </c>
      <c r="D232" s="13">
        <v>43340</v>
      </c>
      <c r="E232" s="11" t="s">
        <v>6510</v>
      </c>
      <c r="F232" s="11" t="s">
        <v>53</v>
      </c>
      <c r="G232" s="11" t="s">
        <v>62</v>
      </c>
      <c r="H232" s="11"/>
      <c r="I232" s="11" t="s">
        <v>2110</v>
      </c>
      <c r="J232" s="13">
        <v>45199</v>
      </c>
    </row>
    <row r="233" spans="1:10">
      <c r="A233" s="11">
        <v>228</v>
      </c>
      <c r="B233" s="12">
        <v>5364</v>
      </c>
      <c r="C233" s="11" t="s">
        <v>6738</v>
      </c>
      <c r="D233" s="13">
        <v>43318</v>
      </c>
      <c r="E233" s="11" t="s">
        <v>6510</v>
      </c>
      <c r="F233" s="11" t="s">
        <v>53</v>
      </c>
      <c r="G233" s="11" t="s">
        <v>62</v>
      </c>
      <c r="H233" s="11"/>
      <c r="I233" s="11" t="s">
        <v>25</v>
      </c>
      <c r="J233" s="13">
        <v>45199</v>
      </c>
    </row>
    <row r="234" spans="1:10">
      <c r="A234" s="11">
        <v>229</v>
      </c>
      <c r="B234" s="12">
        <v>6054</v>
      </c>
      <c r="C234" s="11" t="s">
        <v>6739</v>
      </c>
      <c r="D234" s="13">
        <v>43340</v>
      </c>
      <c r="E234" s="11" t="s">
        <v>6510</v>
      </c>
      <c r="F234" s="11" t="s">
        <v>53</v>
      </c>
      <c r="G234" s="11" t="s">
        <v>62</v>
      </c>
      <c r="H234" s="11"/>
      <c r="I234" s="11" t="s">
        <v>2110</v>
      </c>
      <c r="J234" s="13">
        <v>45199</v>
      </c>
    </row>
    <row r="235" spans="1:10">
      <c r="A235" s="11">
        <v>230</v>
      </c>
      <c r="B235" s="12">
        <v>3199</v>
      </c>
      <c r="C235" s="11" t="s">
        <v>6740</v>
      </c>
      <c r="D235" s="13">
        <v>42640</v>
      </c>
      <c r="E235" s="11" t="s">
        <v>6510</v>
      </c>
      <c r="F235" s="11" t="s">
        <v>53</v>
      </c>
      <c r="G235" s="11" t="s">
        <v>62</v>
      </c>
      <c r="H235" s="11"/>
      <c r="I235" s="11" t="s">
        <v>231</v>
      </c>
      <c r="J235" s="13">
        <v>45199</v>
      </c>
    </row>
    <row r="236" spans="1:10">
      <c r="A236" s="11">
        <v>231</v>
      </c>
      <c r="B236" s="12">
        <v>352</v>
      </c>
      <c r="C236" s="11" t="s">
        <v>6741</v>
      </c>
      <c r="D236" s="13">
        <v>41598</v>
      </c>
      <c r="E236" s="11" t="s">
        <v>6510</v>
      </c>
      <c r="F236" s="11" t="s">
        <v>53</v>
      </c>
      <c r="G236" s="11" t="s">
        <v>62</v>
      </c>
      <c r="H236" s="11"/>
      <c r="I236" s="11" t="s">
        <v>90</v>
      </c>
      <c r="J236" s="13">
        <v>45199</v>
      </c>
    </row>
    <row r="237" spans="1:10">
      <c r="A237" s="11">
        <v>232</v>
      </c>
      <c r="B237" s="12">
        <v>350006</v>
      </c>
      <c r="C237" s="11" t="s">
        <v>6742</v>
      </c>
      <c r="D237" s="13">
        <v>39757</v>
      </c>
      <c r="E237" s="11" t="s">
        <v>6510</v>
      </c>
      <c r="F237" s="11" t="s">
        <v>53</v>
      </c>
      <c r="G237" s="11" t="s">
        <v>92</v>
      </c>
      <c r="H237" s="11" t="s">
        <v>62</v>
      </c>
      <c r="I237" s="11" t="s">
        <v>2249</v>
      </c>
      <c r="J237" s="13">
        <v>45199</v>
      </c>
    </row>
    <row r="238" spans="1:10">
      <c r="A238" s="11">
        <v>233</v>
      </c>
      <c r="B238" s="12">
        <v>519163</v>
      </c>
      <c r="C238" s="11" t="s">
        <v>6743</v>
      </c>
      <c r="D238" s="13">
        <v>41612</v>
      </c>
      <c r="E238" s="11" t="s">
        <v>6510</v>
      </c>
      <c r="F238" s="11" t="s">
        <v>53</v>
      </c>
      <c r="G238" s="11" t="s">
        <v>92</v>
      </c>
      <c r="H238" s="11"/>
      <c r="I238" s="11" t="s">
        <v>420</v>
      </c>
      <c r="J238" s="13">
        <v>45199</v>
      </c>
    </row>
    <row r="239" spans="1:10">
      <c r="A239" s="11">
        <v>234</v>
      </c>
      <c r="B239" s="12">
        <v>184</v>
      </c>
      <c r="C239" s="11" t="s">
        <v>6744</v>
      </c>
      <c r="D239" s="13">
        <v>41578</v>
      </c>
      <c r="E239" s="11" t="s">
        <v>6510</v>
      </c>
      <c r="F239" s="11" t="s">
        <v>53</v>
      </c>
      <c r="G239" s="11" t="s">
        <v>92</v>
      </c>
      <c r="H239" s="11"/>
      <c r="I239" s="11" t="s">
        <v>19</v>
      </c>
      <c r="J239" s="13">
        <v>45199</v>
      </c>
    </row>
    <row r="240" spans="1:10">
      <c r="A240" s="11">
        <v>235</v>
      </c>
      <c r="B240" s="12">
        <v>3390</v>
      </c>
      <c r="C240" s="11" t="s">
        <v>6745</v>
      </c>
      <c r="D240" s="13">
        <v>42842</v>
      </c>
      <c r="E240" s="11" t="s">
        <v>6510</v>
      </c>
      <c r="F240" s="11" t="s">
        <v>53</v>
      </c>
      <c r="G240" s="11" t="s">
        <v>92</v>
      </c>
      <c r="H240" s="11"/>
      <c r="I240" s="11" t="s">
        <v>3001</v>
      </c>
      <c r="J240" s="13">
        <v>45199</v>
      </c>
    </row>
    <row r="241" spans="1:10">
      <c r="A241" s="11">
        <v>236</v>
      </c>
      <c r="B241" s="12">
        <v>165314</v>
      </c>
      <c r="C241" s="11" t="s">
        <v>6746</v>
      </c>
      <c r="D241" s="13">
        <v>41806</v>
      </c>
      <c r="E241" s="11" t="s">
        <v>6510</v>
      </c>
      <c r="F241" s="11" t="s">
        <v>53</v>
      </c>
      <c r="G241" s="11" t="s">
        <v>92</v>
      </c>
      <c r="H241" s="11"/>
      <c r="I241" s="11" t="s">
        <v>32</v>
      </c>
      <c r="J241" s="13">
        <v>45199</v>
      </c>
    </row>
    <row r="242" spans="1:10">
      <c r="A242" s="11">
        <v>237</v>
      </c>
      <c r="B242" s="12">
        <v>5419</v>
      </c>
      <c r="C242" s="11" t="s">
        <v>6747</v>
      </c>
      <c r="D242" s="13">
        <v>43314</v>
      </c>
      <c r="E242" s="11" t="s">
        <v>6510</v>
      </c>
      <c r="F242" s="11" t="s">
        <v>53</v>
      </c>
      <c r="G242" s="11" t="s">
        <v>92</v>
      </c>
      <c r="H242" s="11"/>
      <c r="I242" s="11" t="s">
        <v>40</v>
      </c>
      <c r="J242" s="13">
        <v>45199</v>
      </c>
    </row>
    <row r="243" spans="1:10">
      <c r="A243" s="11">
        <v>238</v>
      </c>
      <c r="B243" s="12">
        <v>7666</v>
      </c>
      <c r="C243" s="11" t="s">
        <v>6748</v>
      </c>
      <c r="D243" s="13">
        <v>43788</v>
      </c>
      <c r="E243" s="11" t="s">
        <v>6510</v>
      </c>
      <c r="F243" s="11" t="s">
        <v>53</v>
      </c>
      <c r="G243" s="11"/>
      <c r="H243" s="11"/>
      <c r="I243" s="11" t="s">
        <v>25</v>
      </c>
      <c r="J243" s="13">
        <v>45199</v>
      </c>
    </row>
    <row r="244" spans="1:10">
      <c r="A244" s="11">
        <v>239</v>
      </c>
      <c r="B244" s="12">
        <v>5843</v>
      </c>
      <c r="C244" s="11" t="s">
        <v>6749</v>
      </c>
      <c r="D244" s="13">
        <v>43626</v>
      </c>
      <c r="E244" s="11" t="s">
        <v>6510</v>
      </c>
      <c r="F244" s="11" t="s">
        <v>53</v>
      </c>
      <c r="G244" s="11"/>
      <c r="H244" s="11"/>
      <c r="I244" s="11" t="s">
        <v>1690</v>
      </c>
      <c r="J244" s="13">
        <v>45199</v>
      </c>
    </row>
    <row r="245" spans="1:10">
      <c r="A245" s="11">
        <v>240</v>
      </c>
      <c r="B245" s="12">
        <v>9000</v>
      </c>
      <c r="C245" s="11" t="s">
        <v>6750</v>
      </c>
      <c r="D245" s="13">
        <v>43980</v>
      </c>
      <c r="E245" s="11" t="s">
        <v>6510</v>
      </c>
      <c r="F245" s="11" t="s">
        <v>53</v>
      </c>
      <c r="G245" s="11"/>
      <c r="H245" s="11"/>
      <c r="I245" s="11" t="s">
        <v>23</v>
      </c>
      <c r="J245" s="13">
        <v>45199</v>
      </c>
    </row>
    <row r="246" spans="1:10">
      <c r="A246" s="11">
        <v>241</v>
      </c>
      <c r="B246" s="12">
        <v>7752</v>
      </c>
      <c r="C246" s="11" t="s">
        <v>6751</v>
      </c>
      <c r="D246" s="13">
        <v>43735</v>
      </c>
      <c r="E246" s="11" t="s">
        <v>6510</v>
      </c>
      <c r="F246" s="11" t="s">
        <v>53</v>
      </c>
      <c r="G246" s="11"/>
      <c r="H246" s="11"/>
      <c r="I246" s="11" t="s">
        <v>47</v>
      </c>
      <c r="J246" s="13">
        <v>45199</v>
      </c>
    </row>
    <row r="247" spans="1:10">
      <c r="A247" s="11">
        <v>242</v>
      </c>
      <c r="B247" s="12">
        <v>8008</v>
      </c>
      <c r="C247" s="11" t="s">
        <v>6752</v>
      </c>
      <c r="D247" s="13">
        <v>43761</v>
      </c>
      <c r="E247" s="11" t="s">
        <v>6510</v>
      </c>
      <c r="F247" s="11" t="s">
        <v>53</v>
      </c>
      <c r="G247" s="11"/>
      <c r="H247" s="11"/>
      <c r="I247" s="11" t="s">
        <v>227</v>
      </c>
      <c r="J247" s="13">
        <v>45199</v>
      </c>
    </row>
    <row r="248" spans="1:10">
      <c r="A248" s="11">
        <v>243</v>
      </c>
      <c r="B248" s="12">
        <v>7100</v>
      </c>
      <c r="C248" s="11" t="s">
        <v>6753</v>
      </c>
      <c r="D248" s="13">
        <v>43539</v>
      </c>
      <c r="E248" s="11" t="s">
        <v>6510</v>
      </c>
      <c r="F248" s="11" t="s">
        <v>53</v>
      </c>
      <c r="G248" s="11"/>
      <c r="H248" s="11"/>
      <c r="I248" s="11" t="s">
        <v>47</v>
      </c>
      <c r="J248" s="13">
        <v>45199</v>
      </c>
    </row>
    <row r="249" spans="1:10">
      <c r="A249" s="11">
        <v>244</v>
      </c>
      <c r="B249" s="12">
        <v>8744</v>
      </c>
      <c r="C249" s="11" t="s">
        <v>6754</v>
      </c>
      <c r="D249" s="13">
        <v>43916</v>
      </c>
      <c r="E249" s="11" t="s">
        <v>6510</v>
      </c>
      <c r="F249" s="11" t="s">
        <v>53</v>
      </c>
      <c r="G249" s="11"/>
      <c r="H249" s="11"/>
      <c r="I249" s="11" t="s">
        <v>202</v>
      </c>
      <c r="J249" s="13">
        <v>45199</v>
      </c>
    </row>
    <row r="250" spans="1:10">
      <c r="A250" s="11">
        <v>245</v>
      </c>
      <c r="B250" s="12">
        <v>6892</v>
      </c>
      <c r="C250" s="11" t="s">
        <v>6755</v>
      </c>
      <c r="D250" s="13">
        <v>43628</v>
      </c>
      <c r="E250" s="11" t="s">
        <v>6510</v>
      </c>
      <c r="F250" s="11" t="s">
        <v>53</v>
      </c>
      <c r="G250" s="11"/>
      <c r="H250" s="11"/>
      <c r="I250" s="11" t="s">
        <v>420</v>
      </c>
      <c r="J250" s="13">
        <v>45199</v>
      </c>
    </row>
    <row r="251" spans="1:10">
      <c r="A251" s="11">
        <v>246</v>
      </c>
      <c r="B251" s="12">
        <v>3275</v>
      </c>
      <c r="C251" s="11" t="s">
        <v>6756</v>
      </c>
      <c r="D251" s="13">
        <v>42642</v>
      </c>
      <c r="E251" s="11" t="s">
        <v>6510</v>
      </c>
      <c r="F251" s="11" t="s">
        <v>53</v>
      </c>
      <c r="G251" s="11"/>
      <c r="H251" s="11"/>
      <c r="I251" s="11" t="s">
        <v>127</v>
      </c>
      <c r="J251" s="13">
        <v>45199</v>
      </c>
    </row>
    <row r="252" spans="1:10">
      <c r="A252" s="11">
        <v>247</v>
      </c>
      <c r="B252" s="12">
        <v>7667</v>
      </c>
      <c r="C252" s="11" t="s">
        <v>6757</v>
      </c>
      <c r="D252" s="13">
        <v>43788</v>
      </c>
      <c r="E252" s="11" t="s">
        <v>6510</v>
      </c>
      <c r="F252" s="11" t="s">
        <v>53</v>
      </c>
      <c r="G252" s="11"/>
      <c r="H252" s="11"/>
      <c r="I252" s="11" t="s">
        <v>25</v>
      </c>
      <c r="J252" s="13">
        <v>45199</v>
      </c>
    </row>
    <row r="253" spans="1:10">
      <c r="A253" s="11">
        <v>248</v>
      </c>
      <c r="B253" s="12">
        <v>5717</v>
      </c>
      <c r="C253" s="11" t="s">
        <v>6758</v>
      </c>
      <c r="D253" s="13">
        <v>43417</v>
      </c>
      <c r="E253" s="11" t="s">
        <v>6510</v>
      </c>
      <c r="F253" s="11" t="s">
        <v>53</v>
      </c>
      <c r="G253" s="11"/>
      <c r="H253" s="11"/>
      <c r="I253" s="11" t="s">
        <v>1176</v>
      </c>
      <c r="J253" s="13">
        <v>45199</v>
      </c>
    </row>
    <row r="254" spans="1:10">
      <c r="A254" s="11">
        <v>249</v>
      </c>
      <c r="B254" s="12">
        <v>6466</v>
      </c>
      <c r="C254" s="11" t="s">
        <v>6759</v>
      </c>
      <c r="D254" s="13">
        <v>43606</v>
      </c>
      <c r="E254" s="11" t="s">
        <v>6510</v>
      </c>
      <c r="F254" s="11" t="s">
        <v>53</v>
      </c>
      <c r="G254" s="11"/>
      <c r="H254" s="11"/>
      <c r="I254" s="11" t="s">
        <v>1083</v>
      </c>
      <c r="J254" s="13">
        <v>45199</v>
      </c>
    </row>
    <row r="255" spans="1:10">
      <c r="A255" s="11">
        <v>250</v>
      </c>
      <c r="B255" s="12">
        <v>8941</v>
      </c>
      <c r="C255" s="11" t="s">
        <v>6760</v>
      </c>
      <c r="D255" s="13">
        <v>43887</v>
      </c>
      <c r="E255" s="11" t="s">
        <v>6510</v>
      </c>
      <c r="F255" s="11" t="s">
        <v>53</v>
      </c>
      <c r="G255" s="11"/>
      <c r="H255" s="11"/>
      <c r="I255" s="11" t="s">
        <v>1964</v>
      </c>
      <c r="J255" s="13">
        <v>45199</v>
      </c>
    </row>
    <row r="256" spans="1:10">
      <c r="A256" s="11">
        <v>251</v>
      </c>
      <c r="B256" s="12">
        <v>6140</v>
      </c>
      <c r="C256" s="11" t="s">
        <v>6761</v>
      </c>
      <c r="D256" s="13">
        <v>43459</v>
      </c>
      <c r="E256" s="11" t="s">
        <v>6510</v>
      </c>
      <c r="F256" s="11" t="s">
        <v>53</v>
      </c>
      <c r="G256" s="11"/>
      <c r="H256" s="11"/>
      <c r="I256" s="11" t="s">
        <v>27</v>
      </c>
      <c r="J256" s="13">
        <v>45199</v>
      </c>
    </row>
    <row r="257" spans="1:10">
      <c r="A257" s="11">
        <v>252</v>
      </c>
      <c r="B257" s="12">
        <v>7128</v>
      </c>
      <c r="C257" s="11" t="s">
        <v>6762</v>
      </c>
      <c r="D257" s="13">
        <v>43614</v>
      </c>
      <c r="E257" s="11" t="s">
        <v>6510</v>
      </c>
      <c r="F257" s="11" t="s">
        <v>53</v>
      </c>
      <c r="G257" s="11"/>
      <c r="H257" s="11"/>
      <c r="I257" s="11" t="s">
        <v>223</v>
      </c>
      <c r="J257" s="13">
        <v>45199</v>
      </c>
    </row>
    <row r="258" spans="1:10">
      <c r="A258" s="11">
        <v>253</v>
      </c>
      <c r="B258" s="12">
        <v>8222</v>
      </c>
      <c r="C258" s="11" t="s">
        <v>6763</v>
      </c>
      <c r="D258" s="13">
        <v>43784</v>
      </c>
      <c r="E258" s="11" t="s">
        <v>6510</v>
      </c>
      <c r="F258" s="11" t="s">
        <v>53</v>
      </c>
      <c r="G258" s="11"/>
      <c r="H258" s="11"/>
      <c r="I258" s="11" t="s">
        <v>1176</v>
      </c>
      <c r="J258" s="13">
        <v>45199</v>
      </c>
    </row>
    <row r="259" spans="1:10">
      <c r="A259" s="11">
        <v>254</v>
      </c>
      <c r="B259" s="12">
        <v>8942</v>
      </c>
      <c r="C259" s="11" t="s">
        <v>6764</v>
      </c>
      <c r="D259" s="13">
        <v>43887</v>
      </c>
      <c r="E259" s="11" t="s">
        <v>6510</v>
      </c>
      <c r="F259" s="11" t="s">
        <v>53</v>
      </c>
      <c r="G259" s="11"/>
      <c r="H259" s="11"/>
      <c r="I259" s="11" t="s">
        <v>1964</v>
      </c>
      <c r="J259" s="13">
        <v>45199</v>
      </c>
    </row>
    <row r="260" spans="1:10">
      <c r="A260" s="11">
        <v>255</v>
      </c>
      <c r="B260" s="12">
        <v>7753</v>
      </c>
      <c r="C260" s="11" t="s">
        <v>6765</v>
      </c>
      <c r="D260" s="13">
        <v>43735</v>
      </c>
      <c r="E260" s="11" t="s">
        <v>6510</v>
      </c>
      <c r="F260" s="11" t="s">
        <v>53</v>
      </c>
      <c r="G260" s="11"/>
      <c r="H260" s="11"/>
      <c r="I260" s="11" t="s">
        <v>47</v>
      </c>
      <c r="J260" s="13">
        <v>45199</v>
      </c>
    </row>
    <row r="261" spans="1:10">
      <c r="A261" s="11">
        <v>256</v>
      </c>
      <c r="B261" s="12">
        <v>8476</v>
      </c>
      <c r="C261" s="11" t="s">
        <v>6766</v>
      </c>
      <c r="D261" s="13">
        <v>43896</v>
      </c>
      <c r="E261" s="11" t="s">
        <v>6510</v>
      </c>
      <c r="F261" s="11" t="s">
        <v>53</v>
      </c>
      <c r="G261" s="11"/>
      <c r="H261" s="11"/>
      <c r="I261" s="11" t="s">
        <v>29</v>
      </c>
      <c r="J261" s="13">
        <v>45199</v>
      </c>
    </row>
    <row r="262" spans="1:10">
      <c r="A262" s="11">
        <v>257</v>
      </c>
      <c r="B262" s="12">
        <v>6141</v>
      </c>
      <c r="C262" s="11" t="s">
        <v>6767</v>
      </c>
      <c r="D262" s="13">
        <v>43459</v>
      </c>
      <c r="E262" s="11" t="s">
        <v>6510</v>
      </c>
      <c r="F262" s="11" t="s">
        <v>53</v>
      </c>
      <c r="G262" s="11"/>
      <c r="H262" s="11"/>
      <c r="I262" s="11" t="s">
        <v>27</v>
      </c>
      <c r="J262" s="13">
        <v>45199</v>
      </c>
    </row>
    <row r="263" spans="1:10">
      <c r="A263" s="11">
        <v>258</v>
      </c>
      <c r="B263" s="12">
        <v>7951</v>
      </c>
      <c r="C263" s="11" t="s">
        <v>6768</v>
      </c>
      <c r="D263" s="13">
        <v>43719</v>
      </c>
      <c r="E263" s="11" t="s">
        <v>6510</v>
      </c>
      <c r="F263" s="11" t="s">
        <v>53</v>
      </c>
      <c r="G263" s="11"/>
      <c r="H263" s="11"/>
      <c r="I263" s="11" t="s">
        <v>29</v>
      </c>
      <c r="J263" s="13">
        <v>45199</v>
      </c>
    </row>
    <row r="264" spans="1:10">
      <c r="A264" s="11">
        <v>259</v>
      </c>
      <c r="B264" s="12">
        <v>9735</v>
      </c>
      <c r="C264" s="11" t="s">
        <v>6769</v>
      </c>
      <c r="D264" s="13">
        <v>43994</v>
      </c>
      <c r="E264" s="11" t="s">
        <v>6510</v>
      </c>
      <c r="F264" s="11" t="s">
        <v>53</v>
      </c>
      <c r="G264" s="11"/>
      <c r="H264" s="11"/>
      <c r="I264" s="11" t="s">
        <v>223</v>
      </c>
      <c r="J264" s="13">
        <v>45199</v>
      </c>
    </row>
    <row r="265" spans="1:10">
      <c r="A265" s="11">
        <v>260</v>
      </c>
      <c r="B265" s="12">
        <v>7129</v>
      </c>
      <c r="C265" s="11" t="s">
        <v>6770</v>
      </c>
      <c r="D265" s="13">
        <v>43614</v>
      </c>
      <c r="E265" s="11" t="s">
        <v>6510</v>
      </c>
      <c r="F265" s="11" t="s">
        <v>53</v>
      </c>
      <c r="G265" s="11"/>
      <c r="H265" s="11"/>
      <c r="I265" s="11" t="s">
        <v>223</v>
      </c>
      <c r="J265" s="13">
        <v>45199</v>
      </c>
    </row>
    <row r="266" spans="1:10">
      <c r="A266" s="11">
        <v>261</v>
      </c>
      <c r="B266" s="12">
        <v>6467</v>
      </c>
      <c r="C266" s="11" t="s">
        <v>6771</v>
      </c>
      <c r="D266" s="13">
        <v>43606</v>
      </c>
      <c r="E266" s="11" t="s">
        <v>6510</v>
      </c>
      <c r="F266" s="11" t="s">
        <v>53</v>
      </c>
      <c r="G266" s="11"/>
      <c r="H266" s="11"/>
      <c r="I266" s="11" t="s">
        <v>1083</v>
      </c>
      <c r="J266" s="13">
        <v>45199</v>
      </c>
    </row>
    <row r="267" spans="1:10">
      <c r="A267" s="11">
        <v>262</v>
      </c>
      <c r="B267" s="12">
        <v>142</v>
      </c>
      <c r="C267" s="11" t="s">
        <v>6772</v>
      </c>
      <c r="D267" s="13">
        <v>41424</v>
      </c>
      <c r="E267" s="11" t="s">
        <v>6510</v>
      </c>
      <c r="F267" s="11" t="s">
        <v>53</v>
      </c>
      <c r="G267" s="11"/>
      <c r="H267" s="11"/>
      <c r="I267" s="11" t="s">
        <v>180</v>
      </c>
      <c r="J267" s="13">
        <v>45199</v>
      </c>
    </row>
    <row r="268" spans="1:10">
      <c r="A268" s="11">
        <v>263</v>
      </c>
      <c r="B268" s="12">
        <v>860005</v>
      </c>
      <c r="C268" s="11" t="s">
        <v>6773</v>
      </c>
      <c r="D268" s="13">
        <v>43795</v>
      </c>
      <c r="E268" s="11" t="s">
        <v>6510</v>
      </c>
      <c r="F268" s="11" t="s">
        <v>53</v>
      </c>
      <c r="G268" s="11"/>
      <c r="H268" s="11"/>
      <c r="I268" s="11" t="s">
        <v>2233</v>
      </c>
      <c r="J268" s="13">
        <v>45199</v>
      </c>
    </row>
    <row r="269" spans="1:10">
      <c r="A269" s="11">
        <v>264</v>
      </c>
      <c r="B269" s="12">
        <v>8469</v>
      </c>
      <c r="C269" s="11" t="s">
        <v>6774</v>
      </c>
      <c r="D269" s="13">
        <v>43908</v>
      </c>
      <c r="E269" s="11" t="s">
        <v>6510</v>
      </c>
      <c r="F269" s="11" t="s">
        <v>53</v>
      </c>
      <c r="G269" s="11"/>
      <c r="H269" s="11"/>
      <c r="I269" s="11" t="s">
        <v>282</v>
      </c>
      <c r="J269" s="13">
        <v>45199</v>
      </c>
    </row>
    <row r="270" spans="1:10">
      <c r="A270" s="11">
        <v>265</v>
      </c>
      <c r="B270" s="12">
        <v>6500</v>
      </c>
      <c r="C270" s="11" t="s">
        <v>6775</v>
      </c>
      <c r="D270" s="13">
        <v>43550</v>
      </c>
      <c r="E270" s="11" t="s">
        <v>6510</v>
      </c>
      <c r="F270" s="11" t="s">
        <v>53</v>
      </c>
      <c r="G270" s="11"/>
      <c r="H270" s="11"/>
      <c r="I270" s="11" t="s">
        <v>32</v>
      </c>
      <c r="J270" s="13">
        <v>45199</v>
      </c>
    </row>
    <row r="271" spans="1:10">
      <c r="A271" s="11">
        <v>266</v>
      </c>
      <c r="B271" s="12">
        <v>519726</v>
      </c>
      <c r="C271" s="11" t="s">
        <v>6776</v>
      </c>
      <c r="D271" s="13">
        <v>41388</v>
      </c>
      <c r="E271" s="11" t="s">
        <v>6510</v>
      </c>
      <c r="F271" s="11" t="s">
        <v>53</v>
      </c>
      <c r="G271" s="11"/>
      <c r="H271" s="11"/>
      <c r="I271" s="11" t="s">
        <v>109</v>
      </c>
      <c r="J271" s="13">
        <v>45199</v>
      </c>
    </row>
    <row r="272" spans="1:10">
      <c r="A272" s="11">
        <v>267</v>
      </c>
      <c r="B272" s="12">
        <v>163827</v>
      </c>
      <c r="C272" s="11" t="s">
        <v>6777</v>
      </c>
      <c r="D272" s="13">
        <v>41886</v>
      </c>
      <c r="E272" s="11" t="s">
        <v>6510</v>
      </c>
      <c r="F272" s="11" t="s">
        <v>53</v>
      </c>
      <c r="G272" s="11"/>
      <c r="H272" s="11"/>
      <c r="I272" s="11" t="s">
        <v>47</v>
      </c>
      <c r="J272" s="13">
        <v>45199</v>
      </c>
    </row>
    <row r="273" spans="1:10">
      <c r="A273" s="11">
        <v>268</v>
      </c>
      <c r="B273" s="12">
        <v>7062</v>
      </c>
      <c r="C273" s="11" t="s">
        <v>6778</v>
      </c>
      <c r="D273" s="13">
        <v>43614</v>
      </c>
      <c r="E273" s="11" t="s">
        <v>6510</v>
      </c>
      <c r="F273" s="11" t="s">
        <v>53</v>
      </c>
      <c r="G273" s="11"/>
      <c r="H273" s="11"/>
      <c r="I273" s="11" t="s">
        <v>2752</v>
      </c>
      <c r="J273" s="13">
        <v>45199</v>
      </c>
    </row>
    <row r="274" spans="1:10">
      <c r="A274" s="11">
        <v>269</v>
      </c>
      <c r="B274" s="12">
        <v>8344</v>
      </c>
      <c r="C274" s="11" t="s">
        <v>6779</v>
      </c>
      <c r="D274" s="13">
        <v>43822</v>
      </c>
      <c r="E274" s="11" t="s">
        <v>6510</v>
      </c>
      <c r="F274" s="11" t="s">
        <v>53</v>
      </c>
      <c r="G274" s="11"/>
      <c r="H274" s="11"/>
      <c r="I274" s="11" t="s">
        <v>32</v>
      </c>
      <c r="J274" s="13">
        <v>45199</v>
      </c>
    </row>
    <row r="275" spans="1:10">
      <c r="A275" s="11">
        <v>270</v>
      </c>
      <c r="B275" s="12">
        <v>8690</v>
      </c>
      <c r="C275" s="11" t="s">
        <v>6780</v>
      </c>
      <c r="D275" s="13">
        <v>43895</v>
      </c>
      <c r="E275" s="11" t="s">
        <v>6510</v>
      </c>
      <c r="F275" s="11" t="s">
        <v>53</v>
      </c>
      <c r="G275" s="11"/>
      <c r="H275" s="11"/>
      <c r="I275" s="11" t="s">
        <v>254</v>
      </c>
      <c r="J275" s="13">
        <v>45199</v>
      </c>
    </row>
    <row r="276" spans="1:10">
      <c r="A276" s="11">
        <v>271</v>
      </c>
      <c r="B276" s="12">
        <v>7930</v>
      </c>
      <c r="C276" s="11" t="s">
        <v>6781</v>
      </c>
      <c r="D276" s="13">
        <v>44012</v>
      </c>
      <c r="E276" s="11" t="s">
        <v>6510</v>
      </c>
      <c r="F276" s="11" t="s">
        <v>53</v>
      </c>
      <c r="G276" s="11"/>
      <c r="H276" s="11"/>
      <c r="I276" s="11" t="s">
        <v>1561</v>
      </c>
      <c r="J276" s="13">
        <v>45199</v>
      </c>
    </row>
    <row r="277" spans="1:10">
      <c r="A277" s="11">
        <v>272</v>
      </c>
      <c r="B277" s="12">
        <v>8572</v>
      </c>
      <c r="C277" s="11" t="s">
        <v>6782</v>
      </c>
      <c r="D277" s="13">
        <v>43993</v>
      </c>
      <c r="E277" s="11" t="s">
        <v>6510</v>
      </c>
      <c r="F277" s="11" t="s">
        <v>53</v>
      </c>
      <c r="G277" s="11"/>
      <c r="H277" s="11"/>
      <c r="I277" s="11" t="s">
        <v>170</v>
      </c>
      <c r="J277" s="13">
        <v>45199</v>
      </c>
    </row>
    <row r="278" spans="1:10">
      <c r="A278" s="11">
        <v>273</v>
      </c>
      <c r="B278" s="12">
        <v>9459</v>
      </c>
      <c r="C278" s="11" t="s">
        <v>6783</v>
      </c>
      <c r="D278" s="13">
        <v>43991</v>
      </c>
      <c r="E278" s="11" t="s">
        <v>6510</v>
      </c>
      <c r="F278" s="11" t="s">
        <v>53</v>
      </c>
      <c r="G278" s="11"/>
      <c r="H278" s="11"/>
      <c r="I278" s="11" t="s">
        <v>54</v>
      </c>
      <c r="J278" s="13">
        <v>45199</v>
      </c>
    </row>
    <row r="279" spans="1:10">
      <c r="A279" s="11">
        <v>274</v>
      </c>
      <c r="B279" s="12">
        <v>8503</v>
      </c>
      <c r="C279" s="11" t="s">
        <v>6784</v>
      </c>
      <c r="D279" s="13">
        <v>43825</v>
      </c>
      <c r="E279" s="11" t="s">
        <v>6510</v>
      </c>
      <c r="F279" s="11" t="s">
        <v>53</v>
      </c>
      <c r="G279" s="11"/>
      <c r="H279" s="11"/>
      <c r="I279" s="11" t="s">
        <v>152</v>
      </c>
      <c r="J279" s="13">
        <v>45199</v>
      </c>
    </row>
    <row r="280" spans="1:10">
      <c r="A280" s="11">
        <v>275</v>
      </c>
      <c r="B280" s="12">
        <v>8296</v>
      </c>
      <c r="C280" s="11" t="s">
        <v>6785</v>
      </c>
      <c r="D280" s="13">
        <v>43825</v>
      </c>
      <c r="E280" s="11" t="s">
        <v>6510</v>
      </c>
      <c r="F280" s="11" t="s">
        <v>53</v>
      </c>
      <c r="G280" s="11"/>
      <c r="H280" s="11"/>
      <c r="I280" s="11" t="s">
        <v>27</v>
      </c>
      <c r="J280" s="13">
        <v>45199</v>
      </c>
    </row>
    <row r="281" spans="1:10">
      <c r="A281" s="11">
        <v>276</v>
      </c>
      <c r="B281" s="12">
        <v>8925</v>
      </c>
      <c r="C281" s="11" t="s">
        <v>6786</v>
      </c>
      <c r="D281" s="13">
        <v>43971</v>
      </c>
      <c r="E281" s="11" t="s">
        <v>6510</v>
      </c>
      <c r="F281" s="11" t="s">
        <v>53</v>
      </c>
      <c r="G281" s="11"/>
      <c r="H281" s="11"/>
      <c r="I281" s="11" t="s">
        <v>81</v>
      </c>
      <c r="J281" s="13">
        <v>45199</v>
      </c>
    </row>
    <row r="282" spans="1:10">
      <c r="A282" s="11">
        <v>277</v>
      </c>
      <c r="B282" s="12">
        <v>9019</v>
      </c>
      <c r="C282" s="11" t="s">
        <v>6787</v>
      </c>
      <c r="D282" s="13">
        <v>43915</v>
      </c>
      <c r="E282" s="11" t="s">
        <v>6510</v>
      </c>
      <c r="F282" s="11" t="s">
        <v>53</v>
      </c>
      <c r="G282" s="11"/>
      <c r="H282" s="11"/>
      <c r="I282" s="11" t="s">
        <v>100</v>
      </c>
      <c r="J282" s="13">
        <v>45199</v>
      </c>
    </row>
    <row r="283" spans="1:10">
      <c r="A283" s="11">
        <v>278</v>
      </c>
      <c r="B283" s="12">
        <v>6571</v>
      </c>
      <c r="C283" s="11" t="s">
        <v>6788</v>
      </c>
      <c r="D283" s="13">
        <v>43412</v>
      </c>
      <c r="E283" s="11" t="s">
        <v>6510</v>
      </c>
      <c r="F283" s="11" t="s">
        <v>53</v>
      </c>
      <c r="G283" s="11"/>
      <c r="H283" s="11"/>
      <c r="I283" s="11" t="s">
        <v>343</v>
      </c>
      <c r="J283" s="13">
        <v>45199</v>
      </c>
    </row>
    <row r="284" spans="1:10">
      <c r="A284" s="11">
        <v>279</v>
      </c>
      <c r="B284" s="12">
        <v>9580</v>
      </c>
      <c r="C284" s="11" t="s">
        <v>6789</v>
      </c>
      <c r="D284" s="13">
        <v>43976</v>
      </c>
      <c r="E284" s="11" t="s">
        <v>6510</v>
      </c>
      <c r="F284" s="11" t="s">
        <v>53</v>
      </c>
      <c r="G284" s="11"/>
      <c r="H284" s="11"/>
      <c r="I284" s="11" t="s">
        <v>29</v>
      </c>
      <c r="J284" s="13">
        <v>45199</v>
      </c>
    </row>
    <row r="285" spans="1:10">
      <c r="A285" s="11">
        <v>280</v>
      </c>
      <c r="B285" s="12">
        <v>7552</v>
      </c>
      <c r="C285" s="11" t="s">
        <v>6790</v>
      </c>
      <c r="D285" s="13">
        <v>43634</v>
      </c>
      <c r="E285" s="11" t="s">
        <v>6510</v>
      </c>
      <c r="F285" s="11" t="s">
        <v>53</v>
      </c>
      <c r="G285" s="11"/>
      <c r="H285" s="11"/>
      <c r="I285" s="11" t="s">
        <v>1331</v>
      </c>
      <c r="J285" s="13">
        <v>45199</v>
      </c>
    </row>
    <row r="286" spans="1:10">
      <c r="A286" s="11">
        <v>281</v>
      </c>
      <c r="B286" s="12">
        <v>6869</v>
      </c>
      <c r="C286" s="11" t="s">
        <v>6791</v>
      </c>
      <c r="D286" s="13">
        <v>43691</v>
      </c>
      <c r="E286" s="11" t="s">
        <v>6510</v>
      </c>
      <c r="F286" s="11" t="s">
        <v>53</v>
      </c>
      <c r="G286" s="11"/>
      <c r="H286" s="11"/>
      <c r="I286" s="11" t="s">
        <v>27</v>
      </c>
      <c r="J286" s="13">
        <v>45199</v>
      </c>
    </row>
    <row r="287" spans="1:10">
      <c r="A287" s="11">
        <v>282</v>
      </c>
      <c r="B287" s="12">
        <v>8766</v>
      </c>
      <c r="C287" s="11" t="s">
        <v>6792</v>
      </c>
      <c r="D287" s="13">
        <v>43987</v>
      </c>
      <c r="E287" s="11" t="s">
        <v>6510</v>
      </c>
      <c r="F287" s="11" t="s">
        <v>53</v>
      </c>
      <c r="G287" s="11"/>
      <c r="H287" s="11"/>
      <c r="I287" s="11" t="s">
        <v>1718</v>
      </c>
      <c r="J287" s="13">
        <v>45199</v>
      </c>
    </row>
    <row r="288" spans="1:10">
      <c r="A288" s="11">
        <v>283</v>
      </c>
      <c r="B288" s="12">
        <v>8493</v>
      </c>
      <c r="C288" s="11" t="s">
        <v>6793</v>
      </c>
      <c r="D288" s="13">
        <v>43824</v>
      </c>
      <c r="E288" s="11" t="s">
        <v>6510</v>
      </c>
      <c r="F288" s="11" t="s">
        <v>53</v>
      </c>
      <c r="G288" s="11"/>
      <c r="H288" s="11"/>
      <c r="I288" s="11" t="s">
        <v>81</v>
      </c>
      <c r="J288" s="13">
        <v>45199</v>
      </c>
    </row>
    <row r="289" spans="1:10">
      <c r="A289" s="11">
        <v>284</v>
      </c>
      <c r="B289" s="12">
        <v>5816</v>
      </c>
      <c r="C289" s="11" t="s">
        <v>6794</v>
      </c>
      <c r="D289" s="13">
        <v>43544</v>
      </c>
      <c r="E289" s="11" t="s">
        <v>6510</v>
      </c>
      <c r="F289" s="11" t="s">
        <v>53</v>
      </c>
      <c r="G289" s="11"/>
      <c r="H289" s="11"/>
      <c r="I289" s="11" t="s">
        <v>94</v>
      </c>
      <c r="J289" s="13">
        <v>45199</v>
      </c>
    </row>
    <row r="290" spans="1:10">
      <c r="A290" s="11">
        <v>285</v>
      </c>
      <c r="B290" s="12">
        <v>6782</v>
      </c>
      <c r="C290" s="11" t="s">
        <v>6795</v>
      </c>
      <c r="D290" s="13">
        <v>43549</v>
      </c>
      <c r="E290" s="11" t="s">
        <v>6510</v>
      </c>
      <c r="F290" s="11" t="s">
        <v>53</v>
      </c>
      <c r="G290" s="11"/>
      <c r="H290" s="11"/>
      <c r="I290" s="11" t="s">
        <v>94</v>
      </c>
      <c r="J290" s="13">
        <v>45199</v>
      </c>
    </row>
    <row r="291" spans="1:10">
      <c r="A291" s="11">
        <v>286</v>
      </c>
      <c r="B291" s="12">
        <v>8668</v>
      </c>
      <c r="C291" s="11" t="s">
        <v>6796</v>
      </c>
      <c r="D291" s="13">
        <v>43915</v>
      </c>
      <c r="E291" s="11" t="s">
        <v>6510</v>
      </c>
      <c r="F291" s="11" t="s">
        <v>53</v>
      </c>
      <c r="G291" s="11"/>
      <c r="H291" s="11"/>
      <c r="I291" s="11" t="s">
        <v>100</v>
      </c>
      <c r="J291" s="13">
        <v>45199</v>
      </c>
    </row>
    <row r="292" spans="1:10">
      <c r="A292" s="11">
        <v>287</v>
      </c>
      <c r="B292" s="12">
        <v>8692</v>
      </c>
      <c r="C292" s="11" t="s">
        <v>6797</v>
      </c>
      <c r="D292" s="13">
        <v>43895</v>
      </c>
      <c r="E292" s="11" t="s">
        <v>6510</v>
      </c>
      <c r="F292" s="11" t="s">
        <v>53</v>
      </c>
      <c r="G292" s="11"/>
      <c r="H292" s="11"/>
      <c r="I292" s="11" t="s">
        <v>254</v>
      </c>
      <c r="J292" s="13">
        <v>45199</v>
      </c>
    </row>
    <row r="293" spans="1:10">
      <c r="A293" s="11">
        <v>288</v>
      </c>
      <c r="B293" s="12">
        <v>6985</v>
      </c>
      <c r="C293" s="11" t="s">
        <v>6798</v>
      </c>
      <c r="D293" s="13">
        <v>43536</v>
      </c>
      <c r="E293" s="11" t="s">
        <v>6510</v>
      </c>
      <c r="F293" s="11" t="s">
        <v>53</v>
      </c>
      <c r="G293" s="11"/>
      <c r="H293" s="11"/>
      <c r="I293" s="11" t="s">
        <v>320</v>
      </c>
      <c r="J293" s="13">
        <v>45199</v>
      </c>
    </row>
    <row r="294" spans="1:10">
      <c r="A294" s="11">
        <v>289</v>
      </c>
      <c r="B294" s="12">
        <v>6984</v>
      </c>
      <c r="C294" s="11" t="s">
        <v>6799</v>
      </c>
      <c r="D294" s="13">
        <v>43637</v>
      </c>
      <c r="E294" s="11" t="s">
        <v>6510</v>
      </c>
      <c r="F294" s="11" t="s">
        <v>53</v>
      </c>
      <c r="G294" s="11"/>
      <c r="H294" s="11"/>
      <c r="I294" s="11" t="s">
        <v>320</v>
      </c>
      <c r="J294" s="13">
        <v>45199</v>
      </c>
    </row>
    <row r="295" spans="1:10">
      <c r="A295" s="11">
        <v>290</v>
      </c>
      <c r="B295" s="12">
        <v>8691</v>
      </c>
      <c r="C295" s="11" t="s">
        <v>6800</v>
      </c>
      <c r="D295" s="13">
        <v>43895</v>
      </c>
      <c r="E295" s="11" t="s">
        <v>6510</v>
      </c>
      <c r="F295" s="11" t="s">
        <v>53</v>
      </c>
      <c r="G295" s="11"/>
      <c r="H295" s="11"/>
      <c r="I295" s="11" t="s">
        <v>254</v>
      </c>
      <c r="J295" s="13">
        <v>45199</v>
      </c>
    </row>
    <row r="296" spans="1:10">
      <c r="A296" s="11">
        <v>291</v>
      </c>
      <c r="B296" s="12">
        <v>6120</v>
      </c>
      <c r="C296" s="11" t="s">
        <v>6801</v>
      </c>
      <c r="D296" s="13">
        <v>43441</v>
      </c>
      <c r="E296" s="11" t="s">
        <v>6510</v>
      </c>
      <c r="F296" s="11" t="s">
        <v>53</v>
      </c>
      <c r="G296" s="11"/>
      <c r="H296" s="11"/>
      <c r="I296" s="11" t="s">
        <v>111</v>
      </c>
      <c r="J296" s="13">
        <v>45199</v>
      </c>
    </row>
    <row r="297" spans="1:10">
      <c r="A297" s="11">
        <v>292</v>
      </c>
      <c r="B297" s="12">
        <v>7425</v>
      </c>
      <c r="C297" s="11" t="s">
        <v>6802</v>
      </c>
      <c r="D297" s="13">
        <v>43637</v>
      </c>
      <c r="E297" s="11" t="s">
        <v>6510</v>
      </c>
      <c r="F297" s="11" t="s">
        <v>53</v>
      </c>
      <c r="G297" s="11"/>
      <c r="H297" s="11"/>
      <c r="I297" s="11" t="s">
        <v>1037</v>
      </c>
      <c r="J297" s="13">
        <v>45199</v>
      </c>
    </row>
    <row r="298" spans="1:10">
      <c r="A298" s="11">
        <v>293</v>
      </c>
      <c r="B298" s="12">
        <v>7008</v>
      </c>
      <c r="C298" s="11" t="s">
        <v>6803</v>
      </c>
      <c r="D298" s="13">
        <v>43630</v>
      </c>
      <c r="E298" s="11" t="s">
        <v>6510</v>
      </c>
      <c r="F298" s="11" t="s">
        <v>53</v>
      </c>
      <c r="G298" s="11"/>
      <c r="H298" s="11"/>
      <c r="I298" s="11" t="s">
        <v>1466</v>
      </c>
      <c r="J298" s="13">
        <v>45199</v>
      </c>
    </row>
    <row r="299" spans="1:10">
      <c r="A299" s="11">
        <v>294</v>
      </c>
      <c r="B299" s="12">
        <v>7762</v>
      </c>
      <c r="C299" s="11" t="s">
        <v>6804</v>
      </c>
      <c r="D299" s="13">
        <v>43703</v>
      </c>
      <c r="E299" s="11" t="s">
        <v>6510</v>
      </c>
      <c r="F299" s="11" t="s">
        <v>53</v>
      </c>
      <c r="G299" s="11"/>
      <c r="H299" s="11"/>
      <c r="I299" s="11" t="s">
        <v>87</v>
      </c>
      <c r="J299" s="13">
        <v>45199</v>
      </c>
    </row>
    <row r="300" spans="1:10">
      <c r="A300" s="11">
        <v>295</v>
      </c>
      <c r="B300" s="12">
        <v>6974</v>
      </c>
      <c r="C300" s="11" t="s">
        <v>6805</v>
      </c>
      <c r="D300" s="13">
        <v>43544</v>
      </c>
      <c r="E300" s="11" t="s">
        <v>6510</v>
      </c>
      <c r="F300" s="11" t="s">
        <v>53</v>
      </c>
      <c r="G300" s="11"/>
      <c r="H300" s="11"/>
      <c r="I300" s="11" t="s">
        <v>15</v>
      </c>
      <c r="J300" s="13">
        <v>45199</v>
      </c>
    </row>
    <row r="301" spans="1:10">
      <c r="A301" s="11">
        <v>296</v>
      </c>
      <c r="B301" s="12">
        <v>8767</v>
      </c>
      <c r="C301" s="11" t="s">
        <v>6806</v>
      </c>
      <c r="D301" s="13">
        <v>43987</v>
      </c>
      <c r="E301" s="11" t="s">
        <v>6510</v>
      </c>
      <c r="F301" s="11" t="s">
        <v>53</v>
      </c>
      <c r="G301" s="11"/>
      <c r="H301" s="11"/>
      <c r="I301" s="11" t="s">
        <v>1718</v>
      </c>
      <c r="J301" s="13">
        <v>45199</v>
      </c>
    </row>
    <row r="302" spans="1:10">
      <c r="A302" s="11">
        <v>297</v>
      </c>
      <c r="B302" s="12">
        <v>7429</v>
      </c>
      <c r="C302" s="11" t="s">
        <v>6807</v>
      </c>
      <c r="D302" s="13">
        <v>43637</v>
      </c>
      <c r="E302" s="11" t="s">
        <v>6510</v>
      </c>
      <c r="F302" s="11" t="s">
        <v>53</v>
      </c>
      <c r="G302" s="11"/>
      <c r="H302" s="11"/>
      <c r="I302" s="11" t="s">
        <v>185</v>
      </c>
      <c r="J302" s="13">
        <v>45199</v>
      </c>
    </row>
    <row r="303" spans="1:10">
      <c r="A303" s="11">
        <v>298</v>
      </c>
      <c r="B303" s="12">
        <v>9483</v>
      </c>
      <c r="C303" s="11" t="s">
        <v>6808</v>
      </c>
      <c r="D303" s="13">
        <v>43993</v>
      </c>
      <c r="E303" s="11" t="s">
        <v>6510</v>
      </c>
      <c r="F303" s="11" t="s">
        <v>53</v>
      </c>
      <c r="G303" s="11"/>
      <c r="H303" s="11"/>
      <c r="I303" s="11" t="s">
        <v>81</v>
      </c>
      <c r="J303" s="13">
        <v>45199</v>
      </c>
    </row>
    <row r="304" spans="1:10">
      <c r="A304" s="11">
        <v>299</v>
      </c>
      <c r="B304" s="12">
        <v>3297</v>
      </c>
      <c r="C304" s="11" t="s">
        <v>6809</v>
      </c>
      <c r="D304" s="13">
        <v>43530</v>
      </c>
      <c r="E304" s="11" t="s">
        <v>6510</v>
      </c>
      <c r="F304" s="11" t="s">
        <v>53</v>
      </c>
      <c r="G304" s="11"/>
      <c r="H304" s="11"/>
      <c r="I304" s="11" t="s">
        <v>29</v>
      </c>
      <c r="J304" s="13">
        <v>45199</v>
      </c>
    </row>
    <row r="305" spans="1:10">
      <c r="A305" s="11">
        <v>300</v>
      </c>
      <c r="B305" s="12">
        <v>8873</v>
      </c>
      <c r="C305" s="11" t="s">
        <v>6810</v>
      </c>
      <c r="D305" s="13">
        <v>43942</v>
      </c>
      <c r="E305" s="11" t="s">
        <v>6510</v>
      </c>
      <c r="F305" s="11" t="s">
        <v>53</v>
      </c>
      <c r="G305" s="11"/>
      <c r="H305" s="11"/>
      <c r="I305" s="11" t="s">
        <v>152</v>
      </c>
      <c r="J305" s="13">
        <v>45199</v>
      </c>
    </row>
    <row r="306" spans="1:10">
      <c r="A306" s="11">
        <v>301</v>
      </c>
      <c r="B306" s="12">
        <v>9021</v>
      </c>
      <c r="C306" s="11" t="s">
        <v>6811</v>
      </c>
      <c r="D306" s="13">
        <v>43915</v>
      </c>
      <c r="E306" s="11" t="s">
        <v>6510</v>
      </c>
      <c r="F306" s="11" t="s">
        <v>53</v>
      </c>
      <c r="G306" s="11"/>
      <c r="H306" s="11"/>
      <c r="I306" s="11" t="s">
        <v>81</v>
      </c>
      <c r="J306" s="13">
        <v>45199</v>
      </c>
    </row>
    <row r="307" spans="1:10">
      <c r="A307" s="11">
        <v>302</v>
      </c>
      <c r="B307" s="12">
        <v>6975</v>
      </c>
      <c r="C307" s="11" t="s">
        <v>6812</v>
      </c>
      <c r="D307" s="13">
        <v>43544</v>
      </c>
      <c r="E307" s="11" t="s">
        <v>6510</v>
      </c>
      <c r="F307" s="11" t="s">
        <v>53</v>
      </c>
      <c r="G307" s="11"/>
      <c r="H307" s="11"/>
      <c r="I307" s="11" t="s">
        <v>15</v>
      </c>
      <c r="J307" s="13">
        <v>45199</v>
      </c>
    </row>
    <row r="308" spans="1:10">
      <c r="A308" s="11">
        <v>303</v>
      </c>
      <c r="B308" s="12">
        <v>7645</v>
      </c>
      <c r="C308" s="11" t="s">
        <v>6813</v>
      </c>
      <c r="D308" s="13">
        <v>43712</v>
      </c>
      <c r="E308" s="11" t="s">
        <v>6510</v>
      </c>
      <c r="F308" s="11" t="s">
        <v>53</v>
      </c>
      <c r="G308" s="11"/>
      <c r="H308" s="11"/>
      <c r="I308" s="11" t="s">
        <v>254</v>
      </c>
      <c r="J308" s="13">
        <v>45199</v>
      </c>
    </row>
    <row r="309" spans="1:10">
      <c r="A309" s="11">
        <v>304</v>
      </c>
      <c r="B309" s="12">
        <v>7931</v>
      </c>
      <c r="C309" s="11" t="s">
        <v>6814</v>
      </c>
      <c r="D309" s="13">
        <v>44012</v>
      </c>
      <c r="E309" s="11" t="s">
        <v>6510</v>
      </c>
      <c r="F309" s="11" t="s">
        <v>53</v>
      </c>
      <c r="G309" s="11"/>
      <c r="H309" s="11"/>
      <c r="I309" s="11" t="s">
        <v>1561</v>
      </c>
      <c r="J309" s="13">
        <v>45199</v>
      </c>
    </row>
    <row r="310" spans="1:10">
      <c r="A310" s="11">
        <v>305</v>
      </c>
      <c r="B310" s="12">
        <v>7075</v>
      </c>
      <c r="C310" s="11" t="s">
        <v>6815</v>
      </c>
      <c r="D310" s="13">
        <v>43532</v>
      </c>
      <c r="E310" s="11" t="s">
        <v>6510</v>
      </c>
      <c r="F310" s="11" t="s">
        <v>53</v>
      </c>
      <c r="G310" s="11"/>
      <c r="H310" s="11"/>
      <c r="I310" s="11" t="s">
        <v>87</v>
      </c>
      <c r="J310" s="13">
        <v>45199</v>
      </c>
    </row>
    <row r="311" spans="1:10">
      <c r="A311" s="11">
        <v>306</v>
      </c>
      <c r="B311" s="12">
        <v>860012</v>
      </c>
      <c r="C311" s="11" t="s">
        <v>6816</v>
      </c>
      <c r="D311" s="13">
        <v>44060</v>
      </c>
      <c r="E311" s="11" t="s">
        <v>6510</v>
      </c>
      <c r="F311" s="11" t="s">
        <v>53</v>
      </c>
      <c r="G311" s="11"/>
      <c r="H311" s="11"/>
      <c r="I311" s="11" t="s">
        <v>2233</v>
      </c>
      <c r="J311" s="13">
        <v>45199</v>
      </c>
    </row>
    <row r="312" spans="1:10">
      <c r="A312" s="11">
        <v>307</v>
      </c>
      <c r="B312" s="12">
        <v>7712</v>
      </c>
      <c r="C312" s="11" t="s">
        <v>6817</v>
      </c>
      <c r="D312" s="13">
        <v>43703</v>
      </c>
      <c r="E312" s="11" t="s">
        <v>6510</v>
      </c>
      <c r="F312" s="11" t="s">
        <v>53</v>
      </c>
      <c r="G312" s="11"/>
      <c r="H312" s="11"/>
      <c r="I312" s="11" t="s">
        <v>47</v>
      </c>
      <c r="J312" s="13">
        <v>45199</v>
      </c>
    </row>
    <row r="313" spans="1:10">
      <c r="A313" s="11">
        <v>308</v>
      </c>
      <c r="B313" s="12">
        <v>5931</v>
      </c>
      <c r="C313" s="11" t="s">
        <v>6818</v>
      </c>
      <c r="D313" s="13">
        <v>43399</v>
      </c>
      <c r="E313" s="11" t="s">
        <v>6510</v>
      </c>
      <c r="F313" s="11" t="s">
        <v>53</v>
      </c>
      <c r="G313" s="11"/>
      <c r="H313" s="11"/>
      <c r="I313" s="11" t="s">
        <v>111</v>
      </c>
      <c r="J313" s="13">
        <v>45199</v>
      </c>
    </row>
    <row r="314" spans="1:10">
      <c r="A314" s="11">
        <v>309</v>
      </c>
      <c r="B314" s="12">
        <v>9290</v>
      </c>
      <c r="C314" s="11" t="s">
        <v>6819</v>
      </c>
      <c r="D314" s="13">
        <v>43984</v>
      </c>
      <c r="E314" s="11" t="s">
        <v>6510</v>
      </c>
      <c r="F314" s="11" t="s">
        <v>53</v>
      </c>
      <c r="G314" s="11"/>
      <c r="H314" s="11"/>
      <c r="I314" s="11" t="s">
        <v>87</v>
      </c>
      <c r="J314" s="13">
        <v>45199</v>
      </c>
    </row>
    <row r="315" spans="1:10">
      <c r="A315" s="11">
        <v>310</v>
      </c>
      <c r="B315" s="12">
        <v>6927</v>
      </c>
      <c r="C315" s="11" t="s">
        <v>6820</v>
      </c>
      <c r="D315" s="13">
        <v>43549</v>
      </c>
      <c r="E315" s="11" t="s">
        <v>6510</v>
      </c>
      <c r="F315" s="11" t="s">
        <v>53</v>
      </c>
      <c r="G315" s="11"/>
      <c r="H315" s="11"/>
      <c r="I315" s="11" t="s">
        <v>1037</v>
      </c>
      <c r="J315" s="13">
        <v>45199</v>
      </c>
    </row>
    <row r="316" spans="1:10">
      <c r="A316" s="11">
        <v>311</v>
      </c>
      <c r="B316" s="12">
        <v>6332</v>
      </c>
      <c r="C316" s="11" t="s">
        <v>6821</v>
      </c>
      <c r="D316" s="13">
        <v>43406</v>
      </c>
      <c r="E316" s="11" t="s">
        <v>6510</v>
      </c>
      <c r="F316" s="11" t="s">
        <v>53</v>
      </c>
      <c r="G316" s="11"/>
      <c r="H316" s="11"/>
      <c r="I316" s="11" t="s">
        <v>29</v>
      </c>
      <c r="J316" s="13">
        <v>45199</v>
      </c>
    </row>
    <row r="317" spans="1:10">
      <c r="A317" s="11">
        <v>312</v>
      </c>
      <c r="B317" s="12">
        <v>4024</v>
      </c>
      <c r="C317" s="11" t="s">
        <v>6822</v>
      </c>
      <c r="D317" s="13">
        <v>42789</v>
      </c>
      <c r="E317" s="11" t="s">
        <v>6510</v>
      </c>
      <c r="F317" s="11" t="s">
        <v>62</v>
      </c>
      <c r="G317" s="11" t="s">
        <v>14</v>
      </c>
      <c r="H317" s="11"/>
      <c r="I317" s="11" t="s">
        <v>486</v>
      </c>
      <c r="J317" s="13">
        <v>45199</v>
      </c>
    </row>
    <row r="318" spans="1:10">
      <c r="A318" s="11">
        <v>313</v>
      </c>
      <c r="B318" s="12">
        <v>240003</v>
      </c>
      <c r="C318" s="11" t="s">
        <v>6823</v>
      </c>
      <c r="D318" s="13">
        <v>37817</v>
      </c>
      <c r="E318" s="11" t="s">
        <v>6510</v>
      </c>
      <c r="F318" s="11" t="s">
        <v>62</v>
      </c>
      <c r="G318" s="11" t="s">
        <v>53</v>
      </c>
      <c r="H318" s="11" t="s">
        <v>14</v>
      </c>
      <c r="I318" s="11" t="s">
        <v>209</v>
      </c>
      <c r="J318" s="13">
        <v>45199</v>
      </c>
    </row>
    <row r="319" spans="1:10">
      <c r="A319" s="11">
        <v>314</v>
      </c>
      <c r="B319" s="12">
        <v>69</v>
      </c>
      <c r="C319" s="11" t="s">
        <v>6824</v>
      </c>
      <c r="D319" s="13">
        <v>41408</v>
      </c>
      <c r="E319" s="11" t="s">
        <v>6510</v>
      </c>
      <c r="F319" s="11" t="s">
        <v>62</v>
      </c>
      <c r="G319" s="11" t="s">
        <v>53</v>
      </c>
      <c r="H319" s="11" t="s">
        <v>14</v>
      </c>
      <c r="I319" s="11" t="s">
        <v>324</v>
      </c>
      <c r="J319" s="13">
        <v>45199</v>
      </c>
    </row>
    <row r="320" spans="1:10">
      <c r="A320" s="11">
        <v>315</v>
      </c>
      <c r="B320" s="12">
        <v>360013</v>
      </c>
      <c r="C320" s="11" t="s">
        <v>6825</v>
      </c>
      <c r="D320" s="13">
        <v>40679</v>
      </c>
      <c r="E320" s="11" t="s">
        <v>6510</v>
      </c>
      <c r="F320" s="11" t="s">
        <v>62</v>
      </c>
      <c r="G320" s="11" t="s">
        <v>53</v>
      </c>
      <c r="H320" s="11" t="s">
        <v>53</v>
      </c>
      <c r="I320" s="11" t="s">
        <v>276</v>
      </c>
      <c r="J320" s="13">
        <v>45199</v>
      </c>
    </row>
    <row r="321" spans="1:10">
      <c r="A321" s="11">
        <v>316</v>
      </c>
      <c r="B321" s="12">
        <v>119</v>
      </c>
      <c r="C321" s="11" t="s">
        <v>6826</v>
      </c>
      <c r="D321" s="13">
        <v>41430</v>
      </c>
      <c r="E321" s="11" t="s">
        <v>6510</v>
      </c>
      <c r="F321" s="11" t="s">
        <v>62</v>
      </c>
      <c r="G321" s="11" t="s">
        <v>53</v>
      </c>
      <c r="H321" s="11" t="s">
        <v>53</v>
      </c>
      <c r="I321" s="11" t="s">
        <v>27</v>
      </c>
      <c r="J321" s="13">
        <v>45199</v>
      </c>
    </row>
    <row r="322" spans="1:10">
      <c r="A322" s="11">
        <v>317</v>
      </c>
      <c r="B322" s="12">
        <v>45</v>
      </c>
      <c r="C322" s="11" t="s">
        <v>6827</v>
      </c>
      <c r="D322" s="13">
        <v>41362</v>
      </c>
      <c r="E322" s="11" t="s">
        <v>6510</v>
      </c>
      <c r="F322" s="11" t="s">
        <v>62</v>
      </c>
      <c r="G322" s="11" t="s">
        <v>53</v>
      </c>
      <c r="H322" s="11" t="s">
        <v>53</v>
      </c>
      <c r="I322" s="11" t="s">
        <v>19</v>
      </c>
      <c r="J322" s="13">
        <v>45199</v>
      </c>
    </row>
    <row r="323" spans="1:10">
      <c r="A323" s="11">
        <v>318</v>
      </c>
      <c r="B323" s="12">
        <v>450006</v>
      </c>
      <c r="C323" s="11" t="s">
        <v>6828</v>
      </c>
      <c r="D323" s="13">
        <v>39800</v>
      </c>
      <c r="E323" s="11" t="s">
        <v>6510</v>
      </c>
      <c r="F323" s="11" t="s">
        <v>62</v>
      </c>
      <c r="G323" s="11" t="s">
        <v>53</v>
      </c>
      <c r="H323" s="11" t="s">
        <v>53</v>
      </c>
      <c r="I323" s="11" t="s">
        <v>90</v>
      </c>
      <c r="J323" s="13">
        <v>45199</v>
      </c>
    </row>
    <row r="324" spans="1:10">
      <c r="A324" s="11">
        <v>319</v>
      </c>
      <c r="B324" s="12">
        <v>320021</v>
      </c>
      <c r="C324" s="11" t="s">
        <v>6829</v>
      </c>
      <c r="D324" s="13">
        <v>41242</v>
      </c>
      <c r="E324" s="11" t="s">
        <v>6510</v>
      </c>
      <c r="F324" s="11" t="s">
        <v>62</v>
      </c>
      <c r="G324" s="11" t="s">
        <v>53</v>
      </c>
      <c r="H324" s="11" t="s">
        <v>53</v>
      </c>
      <c r="I324" s="11" t="s">
        <v>21</v>
      </c>
      <c r="J324" s="13">
        <v>45199</v>
      </c>
    </row>
    <row r="325" spans="1:10">
      <c r="A325" s="11">
        <v>320</v>
      </c>
      <c r="B325" s="12">
        <v>485011</v>
      </c>
      <c r="C325" s="11" t="s">
        <v>6830</v>
      </c>
      <c r="D325" s="13">
        <v>40406</v>
      </c>
      <c r="E325" s="11" t="s">
        <v>6510</v>
      </c>
      <c r="F325" s="11" t="s">
        <v>62</v>
      </c>
      <c r="G325" s="11" t="s">
        <v>53</v>
      </c>
      <c r="H325" s="11" t="s">
        <v>53</v>
      </c>
      <c r="I325" s="11" t="s">
        <v>19</v>
      </c>
      <c r="J325" s="13">
        <v>45199</v>
      </c>
    </row>
    <row r="326" spans="1:10">
      <c r="A326" s="11">
        <v>321</v>
      </c>
      <c r="B326" s="12">
        <v>217203</v>
      </c>
      <c r="C326" s="11" t="s">
        <v>6831</v>
      </c>
      <c r="D326" s="13">
        <v>38819</v>
      </c>
      <c r="E326" s="11" t="s">
        <v>6510</v>
      </c>
      <c r="F326" s="11" t="s">
        <v>62</v>
      </c>
      <c r="G326" s="11" t="s">
        <v>53</v>
      </c>
      <c r="H326" s="11" t="s">
        <v>53</v>
      </c>
      <c r="I326" s="11" t="s">
        <v>29</v>
      </c>
      <c r="J326" s="13">
        <v>45199</v>
      </c>
    </row>
    <row r="327" spans="1:10">
      <c r="A327" s="11">
        <v>322</v>
      </c>
      <c r="B327" s="12">
        <v>270044</v>
      </c>
      <c r="C327" s="11" t="s">
        <v>6832</v>
      </c>
      <c r="D327" s="13">
        <v>41172</v>
      </c>
      <c r="E327" s="11" t="s">
        <v>6510</v>
      </c>
      <c r="F327" s="11" t="s">
        <v>62</v>
      </c>
      <c r="G327" s="11" t="s">
        <v>53</v>
      </c>
      <c r="H327" s="11" t="s">
        <v>53</v>
      </c>
      <c r="I327" s="11" t="s">
        <v>27</v>
      </c>
      <c r="J327" s="13">
        <v>45199</v>
      </c>
    </row>
    <row r="328" spans="1:10">
      <c r="A328" s="11">
        <v>323</v>
      </c>
      <c r="B328" s="12">
        <v>70016</v>
      </c>
      <c r="C328" s="11" t="s">
        <v>6833</v>
      </c>
      <c r="D328" s="13">
        <v>39701</v>
      </c>
      <c r="E328" s="11" t="s">
        <v>6510</v>
      </c>
      <c r="F328" s="11" t="s">
        <v>62</v>
      </c>
      <c r="G328" s="11" t="s">
        <v>53</v>
      </c>
      <c r="H328" s="11" t="s">
        <v>62</v>
      </c>
      <c r="I328" s="11" t="s">
        <v>66</v>
      </c>
      <c r="J328" s="13">
        <v>45199</v>
      </c>
    </row>
    <row r="329" spans="1:10">
      <c r="A329" s="11">
        <v>324</v>
      </c>
      <c r="B329" s="12">
        <v>630109</v>
      </c>
      <c r="C329" s="11" t="s">
        <v>6834</v>
      </c>
      <c r="D329" s="13">
        <v>40617</v>
      </c>
      <c r="E329" s="11" t="s">
        <v>6510</v>
      </c>
      <c r="F329" s="11" t="s">
        <v>62</v>
      </c>
      <c r="G329" s="11" t="s">
        <v>53</v>
      </c>
      <c r="H329" s="11" t="s">
        <v>62</v>
      </c>
      <c r="I329" s="11" t="s">
        <v>43</v>
      </c>
      <c r="J329" s="13">
        <v>45199</v>
      </c>
    </row>
    <row r="330" spans="1:10">
      <c r="A330" s="11">
        <v>325</v>
      </c>
      <c r="B330" s="12">
        <v>360014</v>
      </c>
      <c r="C330" s="11" t="s">
        <v>6835</v>
      </c>
      <c r="D330" s="13">
        <v>40679</v>
      </c>
      <c r="E330" s="11" t="s">
        <v>6510</v>
      </c>
      <c r="F330" s="11" t="s">
        <v>62</v>
      </c>
      <c r="G330" s="11" t="s">
        <v>53</v>
      </c>
      <c r="H330" s="11" t="s">
        <v>62</v>
      </c>
      <c r="I330" s="11" t="s">
        <v>276</v>
      </c>
      <c r="J330" s="13">
        <v>45199</v>
      </c>
    </row>
    <row r="331" spans="1:10">
      <c r="A331" s="11">
        <v>326</v>
      </c>
      <c r="B331" s="12">
        <v>372010</v>
      </c>
      <c r="C331" s="11" t="s">
        <v>6836</v>
      </c>
      <c r="D331" s="13">
        <v>40765</v>
      </c>
      <c r="E331" s="11" t="s">
        <v>6510</v>
      </c>
      <c r="F331" s="11" t="s">
        <v>62</v>
      </c>
      <c r="G331" s="11" t="s">
        <v>53</v>
      </c>
      <c r="H331" s="11" t="s">
        <v>62</v>
      </c>
      <c r="I331" s="11" t="s">
        <v>311</v>
      </c>
      <c r="J331" s="13">
        <v>45199</v>
      </c>
    </row>
    <row r="332" spans="1:10">
      <c r="A332" s="11">
        <v>327</v>
      </c>
      <c r="B332" s="12">
        <v>360008</v>
      </c>
      <c r="C332" s="11" t="s">
        <v>6837</v>
      </c>
      <c r="D332" s="13">
        <v>39750</v>
      </c>
      <c r="E332" s="11" t="s">
        <v>6510</v>
      </c>
      <c r="F332" s="11" t="s">
        <v>62</v>
      </c>
      <c r="G332" s="11" t="s">
        <v>53</v>
      </c>
      <c r="H332" s="11" t="s">
        <v>62</v>
      </c>
      <c r="I332" s="11" t="s">
        <v>276</v>
      </c>
      <c r="J332" s="13">
        <v>45199</v>
      </c>
    </row>
    <row r="333" spans="1:10">
      <c r="A333" s="11">
        <v>328</v>
      </c>
      <c r="B333" s="12">
        <v>4885</v>
      </c>
      <c r="C333" s="11" t="s">
        <v>6838</v>
      </c>
      <c r="D333" s="13">
        <v>42948</v>
      </c>
      <c r="E333" s="11" t="s">
        <v>6510</v>
      </c>
      <c r="F333" s="11" t="s">
        <v>62</v>
      </c>
      <c r="G333" s="11" t="s">
        <v>53</v>
      </c>
      <c r="H333" s="11"/>
      <c r="I333" s="11" t="s">
        <v>147</v>
      </c>
      <c r="J333" s="13">
        <v>45199</v>
      </c>
    </row>
    <row r="334" spans="1:10">
      <c r="A334" s="11">
        <v>329</v>
      </c>
      <c r="B334" s="12">
        <v>876</v>
      </c>
      <c r="C334" s="11" t="s">
        <v>6839</v>
      </c>
      <c r="D334" s="13">
        <v>41975</v>
      </c>
      <c r="E334" s="11" t="s">
        <v>6510</v>
      </c>
      <c r="F334" s="11" t="s">
        <v>62</v>
      </c>
      <c r="G334" s="11" t="s">
        <v>53</v>
      </c>
      <c r="H334" s="11"/>
      <c r="I334" s="11" t="s">
        <v>32</v>
      </c>
      <c r="J334" s="13">
        <v>45199</v>
      </c>
    </row>
    <row r="335" spans="1:10">
      <c r="A335" s="11">
        <v>330</v>
      </c>
      <c r="B335" s="12">
        <v>3133</v>
      </c>
      <c r="C335" s="11" t="s">
        <v>6840</v>
      </c>
      <c r="D335" s="13">
        <v>42618</v>
      </c>
      <c r="E335" s="11" t="s">
        <v>6510</v>
      </c>
      <c r="F335" s="11" t="s">
        <v>62</v>
      </c>
      <c r="G335" s="11" t="s">
        <v>53</v>
      </c>
      <c r="H335" s="11"/>
      <c r="I335" s="11" t="s">
        <v>227</v>
      </c>
      <c r="J335" s="13">
        <v>45199</v>
      </c>
    </row>
    <row r="336" spans="1:10">
      <c r="A336" s="11">
        <v>331</v>
      </c>
      <c r="B336" s="12">
        <v>3134</v>
      </c>
      <c r="C336" s="11" t="s">
        <v>6841</v>
      </c>
      <c r="D336" s="13">
        <v>42618</v>
      </c>
      <c r="E336" s="11" t="s">
        <v>6510</v>
      </c>
      <c r="F336" s="11" t="s">
        <v>62</v>
      </c>
      <c r="G336" s="11" t="s">
        <v>53</v>
      </c>
      <c r="H336" s="11"/>
      <c r="I336" s="11" t="s">
        <v>227</v>
      </c>
      <c r="J336" s="13">
        <v>45199</v>
      </c>
    </row>
    <row r="337" spans="1:10">
      <c r="A337" s="11">
        <v>332</v>
      </c>
      <c r="B337" s="12">
        <v>2932</v>
      </c>
      <c r="C337" s="11" t="s">
        <v>6842</v>
      </c>
      <c r="D337" s="13">
        <v>42578</v>
      </c>
      <c r="E337" s="11" t="s">
        <v>6510</v>
      </c>
      <c r="F337" s="11" t="s">
        <v>62</v>
      </c>
      <c r="G337" s="11" t="s">
        <v>53</v>
      </c>
      <c r="H337" s="11"/>
      <c r="I337" s="11" t="s">
        <v>49</v>
      </c>
      <c r="J337" s="13">
        <v>45199</v>
      </c>
    </row>
    <row r="338" spans="1:10">
      <c r="A338" s="11">
        <v>333</v>
      </c>
      <c r="B338" s="12">
        <v>5656</v>
      </c>
      <c r="C338" s="11" t="s">
        <v>6843</v>
      </c>
      <c r="D338" s="13">
        <v>43349</v>
      </c>
      <c r="E338" s="11" t="s">
        <v>6510</v>
      </c>
      <c r="F338" s="11" t="s">
        <v>62</v>
      </c>
      <c r="G338" s="11" t="s">
        <v>53</v>
      </c>
      <c r="H338" s="11"/>
      <c r="I338" s="11" t="s">
        <v>276</v>
      </c>
      <c r="J338" s="13">
        <v>45199</v>
      </c>
    </row>
    <row r="339" spans="1:10">
      <c r="A339" s="11">
        <v>334</v>
      </c>
      <c r="B339" s="12">
        <v>675081</v>
      </c>
      <c r="C339" s="11" t="s">
        <v>6844</v>
      </c>
      <c r="D339" s="13">
        <v>42691</v>
      </c>
      <c r="E339" s="11" t="s">
        <v>6510</v>
      </c>
      <c r="F339" s="11" t="s">
        <v>62</v>
      </c>
      <c r="G339" s="11" t="s">
        <v>53</v>
      </c>
      <c r="H339" s="11"/>
      <c r="I339" s="11" t="s">
        <v>100</v>
      </c>
      <c r="J339" s="13">
        <v>45199</v>
      </c>
    </row>
    <row r="340" spans="1:10">
      <c r="A340" s="11">
        <v>335</v>
      </c>
      <c r="B340" s="12">
        <v>675043</v>
      </c>
      <c r="C340" s="11" t="s">
        <v>6845</v>
      </c>
      <c r="D340" s="13">
        <v>42607</v>
      </c>
      <c r="E340" s="11" t="s">
        <v>6510</v>
      </c>
      <c r="F340" s="11" t="s">
        <v>62</v>
      </c>
      <c r="G340" s="11" t="s">
        <v>53</v>
      </c>
      <c r="H340" s="11"/>
      <c r="I340" s="11" t="s">
        <v>100</v>
      </c>
      <c r="J340" s="13">
        <v>45199</v>
      </c>
    </row>
    <row r="341" spans="1:10">
      <c r="A341" s="11">
        <v>336</v>
      </c>
      <c r="B341" s="12">
        <v>2830</v>
      </c>
      <c r="C341" s="11" t="s">
        <v>6846</v>
      </c>
      <c r="D341" s="13">
        <v>42583</v>
      </c>
      <c r="E341" s="11" t="s">
        <v>6510</v>
      </c>
      <c r="F341" s="11" t="s">
        <v>62</v>
      </c>
      <c r="G341" s="11" t="s">
        <v>53</v>
      </c>
      <c r="H341" s="11"/>
      <c r="I341" s="11" t="s">
        <v>1317</v>
      </c>
      <c r="J341" s="13">
        <v>45199</v>
      </c>
    </row>
    <row r="342" spans="1:10">
      <c r="A342" s="11">
        <v>337</v>
      </c>
      <c r="B342" s="12">
        <v>4503</v>
      </c>
      <c r="C342" s="11" t="s">
        <v>6847</v>
      </c>
      <c r="D342" s="13">
        <v>42880</v>
      </c>
      <c r="E342" s="11" t="s">
        <v>6510</v>
      </c>
      <c r="F342" s="11" t="s">
        <v>62</v>
      </c>
      <c r="G342" s="11" t="s">
        <v>53</v>
      </c>
      <c r="H342" s="11"/>
      <c r="I342" s="11" t="s">
        <v>81</v>
      </c>
      <c r="J342" s="13">
        <v>45199</v>
      </c>
    </row>
    <row r="343" spans="1:10">
      <c r="A343" s="11">
        <v>338</v>
      </c>
      <c r="B343" s="12">
        <v>2507</v>
      </c>
      <c r="C343" s="11" t="s">
        <v>6848</v>
      </c>
      <c r="D343" s="13">
        <v>42452</v>
      </c>
      <c r="E343" s="11" t="s">
        <v>6510</v>
      </c>
      <c r="F343" s="11" t="s">
        <v>62</v>
      </c>
      <c r="G343" s="11" t="s">
        <v>53</v>
      </c>
      <c r="H343" s="11"/>
      <c r="I343" s="11" t="s">
        <v>1176</v>
      </c>
      <c r="J343" s="13">
        <v>45199</v>
      </c>
    </row>
    <row r="344" spans="1:10">
      <c r="A344" s="11">
        <v>339</v>
      </c>
      <c r="B344" s="12">
        <v>1235</v>
      </c>
      <c r="C344" s="11" t="s">
        <v>6849</v>
      </c>
      <c r="D344" s="13">
        <v>42276</v>
      </c>
      <c r="E344" s="11" t="s">
        <v>6510</v>
      </c>
      <c r="F344" s="11" t="s">
        <v>62</v>
      </c>
      <c r="G344" s="11" t="s">
        <v>53</v>
      </c>
      <c r="H344" s="11"/>
      <c r="I344" s="11" t="s">
        <v>47</v>
      </c>
      <c r="J344" s="13">
        <v>45199</v>
      </c>
    </row>
    <row r="345" spans="1:10">
      <c r="A345" s="11">
        <v>340</v>
      </c>
      <c r="B345" s="12">
        <v>1019</v>
      </c>
      <c r="C345" s="11" t="s">
        <v>6850</v>
      </c>
      <c r="D345" s="13">
        <v>42047</v>
      </c>
      <c r="E345" s="11" t="s">
        <v>6510</v>
      </c>
      <c r="F345" s="11" t="s">
        <v>62</v>
      </c>
      <c r="G345" s="11" t="s">
        <v>53</v>
      </c>
      <c r="H345" s="11"/>
      <c r="I345" s="11" t="s">
        <v>1176</v>
      </c>
      <c r="J345" s="13">
        <v>45199</v>
      </c>
    </row>
    <row r="346" spans="1:10">
      <c r="A346" s="11">
        <v>341</v>
      </c>
      <c r="B346" s="12">
        <v>164509</v>
      </c>
      <c r="C346" s="11" t="s">
        <v>6851</v>
      </c>
      <c r="D346" s="13">
        <v>41708</v>
      </c>
      <c r="E346" s="11" t="s">
        <v>6510</v>
      </c>
      <c r="F346" s="11" t="s">
        <v>62</v>
      </c>
      <c r="G346" s="11" t="s">
        <v>53</v>
      </c>
      <c r="H346" s="11"/>
      <c r="I346" s="11" t="s">
        <v>90</v>
      </c>
      <c r="J346" s="13">
        <v>45199</v>
      </c>
    </row>
    <row r="347" spans="1:10">
      <c r="A347" s="11">
        <v>342</v>
      </c>
      <c r="B347" s="12">
        <v>2128</v>
      </c>
      <c r="C347" s="11" t="s">
        <v>6852</v>
      </c>
      <c r="D347" s="13">
        <v>42690</v>
      </c>
      <c r="E347" s="11" t="s">
        <v>6510</v>
      </c>
      <c r="F347" s="11" t="s">
        <v>62</v>
      </c>
      <c r="G347" s="11" t="s">
        <v>53</v>
      </c>
      <c r="H347" s="11"/>
      <c r="I347" s="11" t="s">
        <v>27</v>
      </c>
      <c r="J347" s="13">
        <v>45199</v>
      </c>
    </row>
    <row r="348" spans="1:10">
      <c r="A348" s="11">
        <v>343</v>
      </c>
      <c r="B348" s="12">
        <v>3681</v>
      </c>
      <c r="C348" s="11" t="s">
        <v>6853</v>
      </c>
      <c r="D348" s="13">
        <v>42682</v>
      </c>
      <c r="E348" s="11" t="s">
        <v>6510</v>
      </c>
      <c r="F348" s="11" t="s">
        <v>62</v>
      </c>
      <c r="G348" s="11" t="s">
        <v>53</v>
      </c>
      <c r="H348" s="11"/>
      <c r="I348" s="11" t="s">
        <v>32</v>
      </c>
      <c r="J348" s="13">
        <v>45199</v>
      </c>
    </row>
    <row r="349" spans="1:10">
      <c r="A349" s="11">
        <v>344</v>
      </c>
      <c r="B349" s="12">
        <v>2985</v>
      </c>
      <c r="C349" s="11" t="s">
        <v>6854</v>
      </c>
      <c r="D349" s="13">
        <v>42566</v>
      </c>
      <c r="E349" s="11" t="s">
        <v>6510</v>
      </c>
      <c r="F349" s="11" t="s">
        <v>62</v>
      </c>
      <c r="G349" s="11" t="s">
        <v>53</v>
      </c>
      <c r="H349" s="11"/>
      <c r="I349" s="11" t="s">
        <v>47</v>
      </c>
      <c r="J349" s="13">
        <v>45199</v>
      </c>
    </row>
    <row r="350" spans="1:10">
      <c r="A350" s="11">
        <v>345</v>
      </c>
      <c r="B350" s="12">
        <v>161015</v>
      </c>
      <c r="C350" s="11" t="s">
        <v>6855</v>
      </c>
      <c r="D350" s="13">
        <v>40686</v>
      </c>
      <c r="E350" s="11" t="s">
        <v>6510</v>
      </c>
      <c r="F350" s="11" t="s">
        <v>62</v>
      </c>
      <c r="G350" s="11" t="s">
        <v>53</v>
      </c>
      <c r="H350" s="11"/>
      <c r="I350" s="11" t="s">
        <v>87</v>
      </c>
      <c r="J350" s="13">
        <v>45199</v>
      </c>
    </row>
    <row r="351" spans="1:10">
      <c r="A351" s="11">
        <v>346</v>
      </c>
      <c r="B351" s="12">
        <v>4087</v>
      </c>
      <c r="C351" s="11" t="s">
        <v>6856</v>
      </c>
      <c r="D351" s="13">
        <v>42801</v>
      </c>
      <c r="E351" s="11" t="s">
        <v>6510</v>
      </c>
      <c r="F351" s="11" t="s">
        <v>62</v>
      </c>
      <c r="G351" s="11" t="s">
        <v>53</v>
      </c>
      <c r="H351" s="11"/>
      <c r="I351" s="11" t="s">
        <v>140</v>
      </c>
      <c r="J351" s="13">
        <v>45199</v>
      </c>
    </row>
    <row r="352" spans="1:10">
      <c r="A352" s="11">
        <v>347</v>
      </c>
      <c r="B352" s="12">
        <v>5159</v>
      </c>
      <c r="C352" s="11" t="s">
        <v>6857</v>
      </c>
      <c r="D352" s="13">
        <v>43060</v>
      </c>
      <c r="E352" s="11" t="s">
        <v>6510</v>
      </c>
      <c r="F352" s="11" t="s">
        <v>62</v>
      </c>
      <c r="G352" s="11" t="s">
        <v>53</v>
      </c>
      <c r="H352" s="11"/>
      <c r="I352" s="11" t="s">
        <v>486</v>
      </c>
      <c r="J352" s="13">
        <v>45199</v>
      </c>
    </row>
    <row r="353" spans="1:10">
      <c r="A353" s="11">
        <v>348</v>
      </c>
      <c r="B353" s="12">
        <v>2276</v>
      </c>
      <c r="C353" s="11" t="s">
        <v>6858</v>
      </c>
      <c r="D353" s="13">
        <v>42838</v>
      </c>
      <c r="E353" s="11" t="s">
        <v>6510</v>
      </c>
      <c r="F353" s="11" t="s">
        <v>62</v>
      </c>
      <c r="G353" s="11" t="s">
        <v>53</v>
      </c>
      <c r="H353" s="11"/>
      <c r="I353" s="11" t="s">
        <v>1466</v>
      </c>
      <c r="J353" s="13">
        <v>45199</v>
      </c>
    </row>
    <row r="354" spans="1:10">
      <c r="A354" s="11">
        <v>349</v>
      </c>
      <c r="B354" s="12">
        <v>3953</v>
      </c>
      <c r="C354" s="11" t="s">
        <v>6859</v>
      </c>
      <c r="D354" s="13">
        <v>42814</v>
      </c>
      <c r="E354" s="11" t="s">
        <v>6510</v>
      </c>
      <c r="F354" s="11" t="s">
        <v>62</v>
      </c>
      <c r="G354" s="11" t="s">
        <v>53</v>
      </c>
      <c r="H354" s="11"/>
      <c r="I354" s="11" t="s">
        <v>1176</v>
      </c>
      <c r="J354" s="13">
        <v>45199</v>
      </c>
    </row>
    <row r="355" spans="1:10">
      <c r="A355" s="11">
        <v>350</v>
      </c>
      <c r="B355" s="12">
        <v>3605</v>
      </c>
      <c r="C355" s="11" t="s">
        <v>6860</v>
      </c>
      <c r="D355" s="13">
        <v>42685</v>
      </c>
      <c r="E355" s="11" t="s">
        <v>6510</v>
      </c>
      <c r="F355" s="11" t="s">
        <v>62</v>
      </c>
      <c r="G355" s="11" t="s">
        <v>53</v>
      </c>
      <c r="H355" s="11"/>
      <c r="I355" s="11" t="s">
        <v>23</v>
      </c>
      <c r="J355" s="13">
        <v>45199</v>
      </c>
    </row>
    <row r="356" spans="1:10">
      <c r="A356" s="11">
        <v>351</v>
      </c>
      <c r="B356" s="12">
        <v>3979</v>
      </c>
      <c r="C356" s="11" t="s">
        <v>6861</v>
      </c>
      <c r="D356" s="13">
        <v>42797</v>
      </c>
      <c r="E356" s="11" t="s">
        <v>6510</v>
      </c>
      <c r="F356" s="11" t="s">
        <v>62</v>
      </c>
      <c r="G356" s="11" t="s">
        <v>53</v>
      </c>
      <c r="H356" s="11"/>
      <c r="I356" s="11" t="s">
        <v>1331</v>
      </c>
      <c r="J356" s="13">
        <v>45199</v>
      </c>
    </row>
    <row r="357" spans="1:10">
      <c r="A357" s="11">
        <v>352</v>
      </c>
      <c r="B357" s="12">
        <v>675111</v>
      </c>
      <c r="C357" s="11" t="s">
        <v>6862</v>
      </c>
      <c r="D357" s="13">
        <v>42804</v>
      </c>
      <c r="E357" s="11" t="s">
        <v>6510</v>
      </c>
      <c r="F357" s="11" t="s">
        <v>62</v>
      </c>
      <c r="G357" s="11" t="s">
        <v>53</v>
      </c>
      <c r="H357" s="11"/>
      <c r="I357" s="11" t="s">
        <v>100</v>
      </c>
      <c r="J357" s="13">
        <v>45199</v>
      </c>
    </row>
    <row r="358" spans="1:10">
      <c r="A358" s="11">
        <v>353</v>
      </c>
      <c r="B358" s="12">
        <v>5871</v>
      </c>
      <c r="C358" s="11" t="s">
        <v>6863</v>
      </c>
      <c r="D358" s="13">
        <v>43276</v>
      </c>
      <c r="E358" s="11" t="s">
        <v>6510</v>
      </c>
      <c r="F358" s="11" t="s">
        <v>62</v>
      </c>
      <c r="G358" s="11" t="s">
        <v>53</v>
      </c>
      <c r="H358" s="11"/>
      <c r="I358" s="11" t="s">
        <v>223</v>
      </c>
      <c r="J358" s="13">
        <v>45199</v>
      </c>
    </row>
    <row r="359" spans="1:10">
      <c r="A359" s="11">
        <v>354</v>
      </c>
      <c r="B359" s="12">
        <v>2254</v>
      </c>
      <c r="C359" s="11" t="s">
        <v>6864</v>
      </c>
      <c r="D359" s="13">
        <v>42396</v>
      </c>
      <c r="E359" s="11" t="s">
        <v>6510</v>
      </c>
      <c r="F359" s="11" t="s">
        <v>62</v>
      </c>
      <c r="G359" s="11" t="s">
        <v>53</v>
      </c>
      <c r="H359" s="11"/>
      <c r="I359" s="11" t="s">
        <v>147</v>
      </c>
      <c r="J359" s="13">
        <v>45199</v>
      </c>
    </row>
    <row r="360" spans="1:10">
      <c r="A360" s="11">
        <v>355</v>
      </c>
      <c r="B360" s="12">
        <v>160513</v>
      </c>
      <c r="C360" s="11" t="s">
        <v>6865</v>
      </c>
      <c r="D360" s="13">
        <v>40704</v>
      </c>
      <c r="E360" s="11" t="s">
        <v>6510</v>
      </c>
      <c r="F360" s="11" t="s">
        <v>62</v>
      </c>
      <c r="G360" s="11" t="s">
        <v>53</v>
      </c>
      <c r="H360" s="11"/>
      <c r="I360" s="11" t="s">
        <v>138</v>
      </c>
      <c r="J360" s="13">
        <v>45199</v>
      </c>
    </row>
    <row r="361" spans="1:10">
      <c r="A361" s="11">
        <v>356</v>
      </c>
      <c r="B361" s="12">
        <v>675100</v>
      </c>
      <c r="C361" s="11" t="s">
        <v>6866</v>
      </c>
      <c r="D361" s="13">
        <v>42795</v>
      </c>
      <c r="E361" s="11" t="s">
        <v>6510</v>
      </c>
      <c r="F361" s="11" t="s">
        <v>62</v>
      </c>
      <c r="G361" s="11" t="s">
        <v>53</v>
      </c>
      <c r="H361" s="11"/>
      <c r="I361" s="11" t="s">
        <v>100</v>
      </c>
      <c r="J361" s="13">
        <v>45199</v>
      </c>
    </row>
    <row r="362" spans="1:10">
      <c r="A362" s="11">
        <v>357</v>
      </c>
      <c r="B362" s="12">
        <v>675113</v>
      </c>
      <c r="C362" s="11" t="s">
        <v>6867</v>
      </c>
      <c r="D362" s="13">
        <v>42804</v>
      </c>
      <c r="E362" s="11" t="s">
        <v>6510</v>
      </c>
      <c r="F362" s="11" t="s">
        <v>62</v>
      </c>
      <c r="G362" s="11" t="s">
        <v>53</v>
      </c>
      <c r="H362" s="11"/>
      <c r="I362" s="11" t="s">
        <v>100</v>
      </c>
      <c r="J362" s="13">
        <v>45199</v>
      </c>
    </row>
    <row r="363" spans="1:10">
      <c r="A363" s="11">
        <v>358</v>
      </c>
      <c r="B363" s="12">
        <v>161014</v>
      </c>
      <c r="C363" s="11" t="s">
        <v>6868</v>
      </c>
      <c r="D363" s="13">
        <v>40430</v>
      </c>
      <c r="E363" s="11" t="s">
        <v>6510</v>
      </c>
      <c r="F363" s="11" t="s">
        <v>62</v>
      </c>
      <c r="G363" s="11" t="s">
        <v>53</v>
      </c>
      <c r="H363" s="11"/>
      <c r="I363" s="11" t="s">
        <v>87</v>
      </c>
      <c r="J363" s="13">
        <v>45199</v>
      </c>
    </row>
    <row r="364" spans="1:10">
      <c r="A364" s="11">
        <v>359</v>
      </c>
      <c r="B364" s="12">
        <v>5160</v>
      </c>
      <c r="C364" s="11" t="s">
        <v>6869</v>
      </c>
      <c r="D364" s="13">
        <v>43060</v>
      </c>
      <c r="E364" s="11" t="s">
        <v>6510</v>
      </c>
      <c r="F364" s="11" t="s">
        <v>62</v>
      </c>
      <c r="G364" s="11" t="s">
        <v>53</v>
      </c>
      <c r="H364" s="11"/>
      <c r="I364" s="11" t="s">
        <v>486</v>
      </c>
      <c r="J364" s="13">
        <v>45199</v>
      </c>
    </row>
    <row r="365" spans="1:10">
      <c r="A365" s="11">
        <v>360</v>
      </c>
      <c r="B365" s="12">
        <v>46</v>
      </c>
      <c r="C365" s="11" t="s">
        <v>6870</v>
      </c>
      <c r="D365" s="13">
        <v>41362</v>
      </c>
      <c r="E365" s="11" t="s">
        <v>6510</v>
      </c>
      <c r="F365" s="11" t="s">
        <v>62</v>
      </c>
      <c r="G365" s="11" t="s">
        <v>62</v>
      </c>
      <c r="H365" s="11" t="s">
        <v>53</v>
      </c>
      <c r="I365" s="11" t="s">
        <v>19</v>
      </c>
      <c r="J365" s="13">
        <v>45199</v>
      </c>
    </row>
    <row r="366" spans="1:10">
      <c r="A366" s="11">
        <v>361</v>
      </c>
      <c r="B366" s="12">
        <v>110027</v>
      </c>
      <c r="C366" s="11" t="s">
        <v>6871</v>
      </c>
      <c r="D366" s="13">
        <v>40715</v>
      </c>
      <c r="E366" s="11" t="s">
        <v>6510</v>
      </c>
      <c r="F366" s="11" t="s">
        <v>62</v>
      </c>
      <c r="G366" s="11" t="s">
        <v>62</v>
      </c>
      <c r="H366" s="11" t="s">
        <v>53</v>
      </c>
      <c r="I366" s="11" t="s">
        <v>227</v>
      </c>
      <c r="J366" s="13">
        <v>45199</v>
      </c>
    </row>
    <row r="367" spans="1:10">
      <c r="A367" s="11">
        <v>362</v>
      </c>
      <c r="B367" s="12">
        <v>70020</v>
      </c>
      <c r="C367" s="11" t="s">
        <v>6872</v>
      </c>
      <c r="D367" s="13">
        <v>40422</v>
      </c>
      <c r="E367" s="11" t="s">
        <v>6510</v>
      </c>
      <c r="F367" s="11" t="s">
        <v>62</v>
      </c>
      <c r="G367" s="11" t="s">
        <v>62</v>
      </c>
      <c r="H367" s="11" t="s">
        <v>53</v>
      </c>
      <c r="I367" s="11" t="s">
        <v>66</v>
      </c>
      <c r="J367" s="13">
        <v>45199</v>
      </c>
    </row>
    <row r="368" spans="1:10">
      <c r="A368" s="11">
        <v>363</v>
      </c>
      <c r="B368" s="12">
        <v>40026</v>
      </c>
      <c r="C368" s="11" t="s">
        <v>6873</v>
      </c>
      <c r="D368" s="13">
        <v>40885</v>
      </c>
      <c r="E368" s="11" t="s">
        <v>6510</v>
      </c>
      <c r="F368" s="11" t="s">
        <v>62</v>
      </c>
      <c r="G368" s="11" t="s">
        <v>62</v>
      </c>
      <c r="H368" s="11" t="s">
        <v>53</v>
      </c>
      <c r="I368" s="11" t="s">
        <v>124</v>
      </c>
      <c r="J368" s="13">
        <v>45199</v>
      </c>
    </row>
    <row r="369" spans="1:10">
      <c r="A369" s="11">
        <v>364</v>
      </c>
      <c r="B369" s="12">
        <v>286</v>
      </c>
      <c r="C369" s="11" t="s">
        <v>6874</v>
      </c>
      <c r="D369" s="13">
        <v>41535</v>
      </c>
      <c r="E369" s="11" t="s">
        <v>6510</v>
      </c>
      <c r="F369" s="11" t="s">
        <v>62</v>
      </c>
      <c r="G369" s="11" t="s">
        <v>62</v>
      </c>
      <c r="H369" s="11" t="s">
        <v>53</v>
      </c>
      <c r="I369" s="11" t="s">
        <v>140</v>
      </c>
      <c r="J369" s="13">
        <v>45199</v>
      </c>
    </row>
    <row r="370" spans="1:10">
      <c r="A370" s="11">
        <v>365</v>
      </c>
      <c r="B370" s="12">
        <v>161618</v>
      </c>
      <c r="C370" s="11" t="s">
        <v>6875</v>
      </c>
      <c r="D370" s="13">
        <v>41219</v>
      </c>
      <c r="E370" s="11" t="s">
        <v>6510</v>
      </c>
      <c r="F370" s="11" t="s">
        <v>62</v>
      </c>
      <c r="G370" s="11" t="s">
        <v>62</v>
      </c>
      <c r="H370" s="11" t="s">
        <v>53</v>
      </c>
      <c r="I370" s="11" t="s">
        <v>180</v>
      </c>
      <c r="J370" s="13">
        <v>45199</v>
      </c>
    </row>
    <row r="371" spans="1:10">
      <c r="A371" s="11">
        <v>366</v>
      </c>
      <c r="B371" s="12">
        <v>550018</v>
      </c>
      <c r="C371" s="11" t="s">
        <v>6876</v>
      </c>
      <c r="D371" s="13">
        <v>41312</v>
      </c>
      <c r="E371" s="11" t="s">
        <v>6510</v>
      </c>
      <c r="F371" s="11" t="s">
        <v>62</v>
      </c>
      <c r="G371" s="11" t="s">
        <v>62</v>
      </c>
      <c r="H371" s="11" t="s">
        <v>53</v>
      </c>
      <c r="I371" s="11" t="s">
        <v>235</v>
      </c>
      <c r="J371" s="13">
        <v>45199</v>
      </c>
    </row>
    <row r="372" spans="1:10">
      <c r="A372" s="11">
        <v>367</v>
      </c>
      <c r="B372" s="12">
        <v>160602</v>
      </c>
      <c r="C372" s="11" t="s">
        <v>6877</v>
      </c>
      <c r="D372" s="13">
        <v>37814</v>
      </c>
      <c r="E372" s="11" t="s">
        <v>6510</v>
      </c>
      <c r="F372" s="11" t="s">
        <v>62</v>
      </c>
      <c r="G372" s="11" t="s">
        <v>62</v>
      </c>
      <c r="H372" s="11" t="s">
        <v>53</v>
      </c>
      <c r="I372" s="11" t="s">
        <v>81</v>
      </c>
      <c r="J372" s="13">
        <v>45199</v>
      </c>
    </row>
    <row r="373" spans="1:10">
      <c r="A373" s="11">
        <v>368</v>
      </c>
      <c r="B373" s="12">
        <v>202103</v>
      </c>
      <c r="C373" s="11" t="s">
        <v>6878</v>
      </c>
      <c r="D373" s="13">
        <v>40079</v>
      </c>
      <c r="E373" s="11" t="s">
        <v>6510</v>
      </c>
      <c r="F373" s="11" t="s">
        <v>62</v>
      </c>
      <c r="G373" s="11" t="s">
        <v>62</v>
      </c>
      <c r="H373" s="11" t="s">
        <v>53</v>
      </c>
      <c r="I373" s="11" t="s">
        <v>202</v>
      </c>
      <c r="J373" s="13">
        <v>45199</v>
      </c>
    </row>
    <row r="374" spans="1:10">
      <c r="A374" s="11">
        <v>369</v>
      </c>
      <c r="B374" s="12">
        <v>165509</v>
      </c>
      <c r="C374" s="11" t="s">
        <v>6879</v>
      </c>
      <c r="D374" s="13">
        <v>40450</v>
      </c>
      <c r="E374" s="11" t="s">
        <v>6510</v>
      </c>
      <c r="F374" s="11" t="s">
        <v>62</v>
      </c>
      <c r="G374" s="11" t="s">
        <v>62</v>
      </c>
      <c r="H374" s="11" t="s">
        <v>62</v>
      </c>
      <c r="I374" s="11" t="s">
        <v>235</v>
      </c>
      <c r="J374" s="13">
        <v>45199</v>
      </c>
    </row>
    <row r="375" spans="1:10">
      <c r="A375" s="11">
        <v>370</v>
      </c>
      <c r="B375" s="12">
        <v>20020</v>
      </c>
      <c r="C375" s="11" t="s">
        <v>6880</v>
      </c>
      <c r="D375" s="13">
        <v>39883</v>
      </c>
      <c r="E375" s="11" t="s">
        <v>6510</v>
      </c>
      <c r="F375" s="11" t="s">
        <v>62</v>
      </c>
      <c r="G375" s="11" t="s">
        <v>62</v>
      </c>
      <c r="H375" s="11" t="s">
        <v>62</v>
      </c>
      <c r="I375" s="11" t="s">
        <v>94</v>
      </c>
      <c r="J375" s="13">
        <v>45199</v>
      </c>
    </row>
    <row r="376" spans="1:10">
      <c r="A376" s="11">
        <v>371</v>
      </c>
      <c r="B376" s="12">
        <v>1011</v>
      </c>
      <c r="C376" s="11" t="s">
        <v>6881</v>
      </c>
      <c r="D376" s="13">
        <v>39517</v>
      </c>
      <c r="E376" s="11" t="s">
        <v>6510</v>
      </c>
      <c r="F376" s="11" t="s">
        <v>62</v>
      </c>
      <c r="G376" s="11" t="s">
        <v>62</v>
      </c>
      <c r="H376" s="11" t="s">
        <v>62</v>
      </c>
      <c r="I376" s="11" t="s">
        <v>25</v>
      </c>
      <c r="J376" s="13">
        <v>45199</v>
      </c>
    </row>
    <row r="377" spans="1:10">
      <c r="A377" s="11">
        <v>372</v>
      </c>
      <c r="B377" s="12">
        <v>70026</v>
      </c>
      <c r="C377" s="11" t="s">
        <v>6882</v>
      </c>
      <c r="D377" s="13">
        <v>40800</v>
      </c>
      <c r="E377" s="11" t="s">
        <v>6510</v>
      </c>
      <c r="F377" s="11" t="s">
        <v>62</v>
      </c>
      <c r="G377" s="11" t="s">
        <v>62</v>
      </c>
      <c r="H377" s="11" t="s">
        <v>62</v>
      </c>
      <c r="I377" s="11" t="s">
        <v>66</v>
      </c>
      <c r="J377" s="13">
        <v>45199</v>
      </c>
    </row>
    <row r="378" spans="1:10">
      <c r="A378" s="11">
        <v>373</v>
      </c>
      <c r="B378" s="12">
        <v>485107</v>
      </c>
      <c r="C378" s="11" t="s">
        <v>6883</v>
      </c>
      <c r="D378" s="13">
        <v>39552</v>
      </c>
      <c r="E378" s="11" t="s">
        <v>6510</v>
      </c>
      <c r="F378" s="11" t="s">
        <v>62</v>
      </c>
      <c r="G378" s="11" t="s">
        <v>62</v>
      </c>
      <c r="H378" s="11" t="s">
        <v>62</v>
      </c>
      <c r="I378" s="11" t="s">
        <v>19</v>
      </c>
      <c r="J378" s="13">
        <v>45199</v>
      </c>
    </row>
    <row r="379" spans="1:10">
      <c r="A379" s="11">
        <v>374</v>
      </c>
      <c r="B379" s="12">
        <v>675011</v>
      </c>
      <c r="C379" s="11" t="s">
        <v>6884</v>
      </c>
      <c r="D379" s="13">
        <v>41086</v>
      </c>
      <c r="E379" s="11" t="s">
        <v>6510</v>
      </c>
      <c r="F379" s="11" t="s">
        <v>62</v>
      </c>
      <c r="G379" s="11" t="s">
        <v>62</v>
      </c>
      <c r="H379" s="11" t="s">
        <v>92</v>
      </c>
      <c r="I379" s="11" t="s">
        <v>100</v>
      </c>
      <c r="J379" s="13">
        <v>45199</v>
      </c>
    </row>
    <row r="380" spans="1:10">
      <c r="A380" s="11">
        <v>375</v>
      </c>
      <c r="B380" s="12">
        <v>213917</v>
      </c>
      <c r="C380" s="11" t="s">
        <v>6885</v>
      </c>
      <c r="D380" s="13">
        <v>39741</v>
      </c>
      <c r="E380" s="11" t="s">
        <v>6510</v>
      </c>
      <c r="F380" s="11" t="s">
        <v>62</v>
      </c>
      <c r="G380" s="11" t="s">
        <v>62</v>
      </c>
      <c r="H380" s="11" t="s">
        <v>92</v>
      </c>
      <c r="I380" s="11" t="s">
        <v>215</v>
      </c>
      <c r="J380" s="13">
        <v>45199</v>
      </c>
    </row>
    <row r="381" spans="1:10">
      <c r="A381" s="11">
        <v>376</v>
      </c>
      <c r="B381" s="12">
        <v>675013</v>
      </c>
      <c r="C381" s="11" t="s">
        <v>6886</v>
      </c>
      <c r="D381" s="13">
        <v>41086</v>
      </c>
      <c r="E381" s="11" t="s">
        <v>6510</v>
      </c>
      <c r="F381" s="11" t="s">
        <v>62</v>
      </c>
      <c r="G381" s="11" t="s">
        <v>62</v>
      </c>
      <c r="H381" s="11" t="s">
        <v>92</v>
      </c>
      <c r="I381" s="11" t="s">
        <v>100</v>
      </c>
      <c r="J381" s="13">
        <v>45199</v>
      </c>
    </row>
    <row r="382" spans="1:10">
      <c r="A382" s="11">
        <v>377</v>
      </c>
      <c r="B382" s="12">
        <v>395012</v>
      </c>
      <c r="C382" s="11" t="s">
        <v>6887</v>
      </c>
      <c r="D382" s="13">
        <v>40625</v>
      </c>
      <c r="E382" s="11" t="s">
        <v>6510</v>
      </c>
      <c r="F382" s="11" t="s">
        <v>62</v>
      </c>
      <c r="G382" s="11" t="s">
        <v>62</v>
      </c>
      <c r="H382" s="11" t="s">
        <v>92</v>
      </c>
      <c r="I382" s="11" t="s">
        <v>461</v>
      </c>
      <c r="J382" s="13">
        <v>45199</v>
      </c>
    </row>
    <row r="383" spans="1:10">
      <c r="A383" s="11">
        <v>378</v>
      </c>
      <c r="B383" s="12">
        <v>253060</v>
      </c>
      <c r="C383" s="11" t="s">
        <v>6888</v>
      </c>
      <c r="D383" s="13">
        <v>40961</v>
      </c>
      <c r="E383" s="11" t="s">
        <v>6510</v>
      </c>
      <c r="F383" s="11" t="s">
        <v>62</v>
      </c>
      <c r="G383" s="11" t="s">
        <v>62</v>
      </c>
      <c r="H383" s="11" t="s">
        <v>92</v>
      </c>
      <c r="I383" s="11" t="s">
        <v>127</v>
      </c>
      <c r="J383" s="13">
        <v>45199</v>
      </c>
    </row>
    <row r="384" spans="1:10">
      <c r="A384" s="11">
        <v>379</v>
      </c>
      <c r="B384" s="12">
        <v>372110</v>
      </c>
      <c r="C384" s="11" t="s">
        <v>6889</v>
      </c>
      <c r="D384" s="13">
        <v>40765</v>
      </c>
      <c r="E384" s="11" t="s">
        <v>6510</v>
      </c>
      <c r="F384" s="11" t="s">
        <v>62</v>
      </c>
      <c r="G384" s="11" t="s">
        <v>62</v>
      </c>
      <c r="H384" s="11" t="s">
        <v>92</v>
      </c>
      <c r="I384" s="11" t="s">
        <v>311</v>
      </c>
      <c r="J384" s="13">
        <v>45199</v>
      </c>
    </row>
    <row r="385" spans="1:10">
      <c r="A385" s="11">
        <v>380</v>
      </c>
      <c r="B385" s="12">
        <v>1013</v>
      </c>
      <c r="C385" s="11" t="s">
        <v>6890</v>
      </c>
      <c r="D385" s="13">
        <v>39517</v>
      </c>
      <c r="E385" s="11" t="s">
        <v>6510</v>
      </c>
      <c r="F385" s="11" t="s">
        <v>62</v>
      </c>
      <c r="G385" s="11" t="s">
        <v>62</v>
      </c>
      <c r="H385" s="11" t="s">
        <v>92</v>
      </c>
      <c r="I385" s="11" t="s">
        <v>25</v>
      </c>
      <c r="J385" s="13">
        <v>45199</v>
      </c>
    </row>
    <row r="386" spans="1:10">
      <c r="A386" s="11">
        <v>381</v>
      </c>
      <c r="B386" s="12">
        <v>253061</v>
      </c>
      <c r="C386" s="11" t="s">
        <v>6891</v>
      </c>
      <c r="D386" s="13">
        <v>40961</v>
      </c>
      <c r="E386" s="11" t="s">
        <v>6510</v>
      </c>
      <c r="F386" s="11" t="s">
        <v>62</v>
      </c>
      <c r="G386" s="11" t="s">
        <v>62</v>
      </c>
      <c r="H386" s="11" t="s">
        <v>163</v>
      </c>
      <c r="I386" s="11" t="s">
        <v>127</v>
      </c>
      <c r="J386" s="13">
        <v>45199</v>
      </c>
    </row>
    <row r="387" spans="1:10">
      <c r="A387" s="11">
        <v>382</v>
      </c>
      <c r="B387" s="12">
        <v>519190</v>
      </c>
      <c r="C387" s="11" t="s">
        <v>6892</v>
      </c>
      <c r="D387" s="13">
        <v>41339</v>
      </c>
      <c r="E387" s="11" t="s">
        <v>6510</v>
      </c>
      <c r="F387" s="11" t="s">
        <v>62</v>
      </c>
      <c r="G387" s="11" t="s">
        <v>62</v>
      </c>
      <c r="H387" s="11"/>
      <c r="I387" s="11" t="s">
        <v>314</v>
      </c>
      <c r="J387" s="13">
        <v>45199</v>
      </c>
    </row>
    <row r="388" spans="1:10">
      <c r="A388" s="11">
        <v>383</v>
      </c>
      <c r="B388" s="12">
        <v>1124</v>
      </c>
      <c r="C388" s="11" t="s">
        <v>6893</v>
      </c>
      <c r="D388" s="13">
        <v>42068</v>
      </c>
      <c r="E388" s="11" t="s">
        <v>6510</v>
      </c>
      <c r="F388" s="11" t="s">
        <v>62</v>
      </c>
      <c r="G388" s="11" t="s">
        <v>62</v>
      </c>
      <c r="H388" s="11"/>
      <c r="I388" s="11" t="s">
        <v>180</v>
      </c>
      <c r="J388" s="13">
        <v>45199</v>
      </c>
    </row>
    <row r="389" spans="1:10">
      <c r="A389" s="11">
        <v>384</v>
      </c>
      <c r="B389" s="12">
        <v>3107</v>
      </c>
      <c r="C389" s="11" t="s">
        <v>6894</v>
      </c>
      <c r="D389" s="13">
        <v>42746</v>
      </c>
      <c r="E389" s="11" t="s">
        <v>6510</v>
      </c>
      <c r="F389" s="11" t="s">
        <v>62</v>
      </c>
      <c r="G389" s="11" t="s">
        <v>62</v>
      </c>
      <c r="H389" s="11"/>
      <c r="I389" s="11" t="s">
        <v>276</v>
      </c>
      <c r="J389" s="13">
        <v>45199</v>
      </c>
    </row>
    <row r="390" spans="1:10">
      <c r="A390" s="11">
        <v>385</v>
      </c>
      <c r="B390" s="12">
        <v>2797</v>
      </c>
      <c r="C390" s="11" t="s">
        <v>6895</v>
      </c>
      <c r="D390" s="13">
        <v>42570</v>
      </c>
      <c r="E390" s="11" t="s">
        <v>6510</v>
      </c>
      <c r="F390" s="11" t="s">
        <v>62</v>
      </c>
      <c r="G390" s="11" t="s">
        <v>62</v>
      </c>
      <c r="H390" s="11"/>
      <c r="I390" s="11" t="s">
        <v>23</v>
      </c>
      <c r="J390" s="13">
        <v>45199</v>
      </c>
    </row>
    <row r="391" spans="1:10">
      <c r="A391" s="11">
        <v>386</v>
      </c>
      <c r="B391" s="12">
        <v>4585</v>
      </c>
      <c r="C391" s="11" t="s">
        <v>6896</v>
      </c>
      <c r="D391" s="13">
        <v>42888</v>
      </c>
      <c r="E391" s="11" t="s">
        <v>6510</v>
      </c>
      <c r="F391" s="11" t="s">
        <v>62</v>
      </c>
      <c r="G391" s="11" t="s">
        <v>62</v>
      </c>
      <c r="H391" s="11"/>
      <c r="I391" s="11" t="s">
        <v>185</v>
      </c>
      <c r="J391" s="13">
        <v>45199</v>
      </c>
    </row>
    <row r="392" spans="1:10">
      <c r="A392" s="11">
        <v>387</v>
      </c>
      <c r="B392" s="12">
        <v>2280</v>
      </c>
      <c r="C392" s="11" t="s">
        <v>6897</v>
      </c>
      <c r="D392" s="13">
        <v>42390</v>
      </c>
      <c r="E392" s="11" t="s">
        <v>6510</v>
      </c>
      <c r="F392" s="11" t="s">
        <v>62</v>
      </c>
      <c r="G392" s="11" t="s">
        <v>62</v>
      </c>
      <c r="H392" s="11"/>
      <c r="I392" s="11" t="s">
        <v>189</v>
      </c>
      <c r="J392" s="13">
        <v>45199</v>
      </c>
    </row>
    <row r="393" spans="1:10">
      <c r="A393" s="11">
        <v>388</v>
      </c>
      <c r="B393" s="12">
        <v>2901</v>
      </c>
      <c r="C393" s="11" t="s">
        <v>6898</v>
      </c>
      <c r="D393" s="13">
        <v>42570</v>
      </c>
      <c r="E393" s="11" t="s">
        <v>6510</v>
      </c>
      <c r="F393" s="11" t="s">
        <v>62</v>
      </c>
      <c r="G393" s="11" t="s">
        <v>62</v>
      </c>
      <c r="H393" s="11"/>
      <c r="I393" s="11" t="s">
        <v>1718</v>
      </c>
      <c r="J393" s="13">
        <v>45199</v>
      </c>
    </row>
    <row r="394" spans="1:10">
      <c r="A394" s="11">
        <v>389</v>
      </c>
      <c r="B394" s="12">
        <v>6162</v>
      </c>
      <c r="C394" s="11" t="s">
        <v>6899</v>
      </c>
      <c r="D394" s="13">
        <v>43301</v>
      </c>
      <c r="E394" s="11" t="s">
        <v>6510</v>
      </c>
      <c r="F394" s="11" t="s">
        <v>62</v>
      </c>
      <c r="G394" s="11" t="s">
        <v>62</v>
      </c>
      <c r="H394" s="11"/>
      <c r="I394" s="11" t="s">
        <v>1718</v>
      </c>
      <c r="J394" s="13">
        <v>45199</v>
      </c>
    </row>
    <row r="395" spans="1:10">
      <c r="A395" s="11">
        <v>390</v>
      </c>
      <c r="B395" s="12">
        <v>3108</v>
      </c>
      <c r="C395" s="11" t="s">
        <v>6900</v>
      </c>
      <c r="D395" s="13">
        <v>42746</v>
      </c>
      <c r="E395" s="11" t="s">
        <v>6510</v>
      </c>
      <c r="F395" s="11" t="s">
        <v>62</v>
      </c>
      <c r="G395" s="11" t="s">
        <v>62</v>
      </c>
      <c r="H395" s="11"/>
      <c r="I395" s="11" t="s">
        <v>276</v>
      </c>
      <c r="J395" s="13">
        <v>45199</v>
      </c>
    </row>
    <row r="396" spans="1:10">
      <c r="A396" s="11">
        <v>391</v>
      </c>
      <c r="B396" s="12">
        <v>3680</v>
      </c>
      <c r="C396" s="11" t="s">
        <v>6901</v>
      </c>
      <c r="D396" s="13">
        <v>42818</v>
      </c>
      <c r="E396" s="11" t="s">
        <v>6510</v>
      </c>
      <c r="F396" s="11" t="s">
        <v>62</v>
      </c>
      <c r="G396" s="11" t="s">
        <v>62</v>
      </c>
      <c r="H396" s="11"/>
      <c r="I396" s="11" t="s">
        <v>1119</v>
      </c>
      <c r="J396" s="13">
        <v>45199</v>
      </c>
    </row>
    <row r="397" spans="1:10">
      <c r="A397" s="11">
        <v>392</v>
      </c>
      <c r="B397" s="12">
        <v>2969</v>
      </c>
      <c r="C397" s="11" t="s">
        <v>6902</v>
      </c>
      <c r="D397" s="13">
        <v>42697</v>
      </c>
      <c r="E397" s="11" t="s">
        <v>6510</v>
      </c>
      <c r="F397" s="11" t="s">
        <v>62</v>
      </c>
      <c r="G397" s="11" t="s">
        <v>62</v>
      </c>
      <c r="H397" s="11"/>
      <c r="I397" s="11" t="s">
        <v>227</v>
      </c>
      <c r="J397" s="13">
        <v>45199</v>
      </c>
    </row>
    <row r="398" spans="1:10">
      <c r="A398" s="11">
        <v>393</v>
      </c>
      <c r="B398" s="12">
        <v>3613</v>
      </c>
      <c r="C398" s="11" t="s">
        <v>6903</v>
      </c>
      <c r="D398" s="13">
        <v>42685</v>
      </c>
      <c r="E398" s="11" t="s">
        <v>6510</v>
      </c>
      <c r="F398" s="11" t="s">
        <v>62</v>
      </c>
      <c r="G398" s="11" t="s">
        <v>62</v>
      </c>
      <c r="H398" s="11"/>
      <c r="I398" s="11" t="s">
        <v>202</v>
      </c>
      <c r="J398" s="13">
        <v>45199</v>
      </c>
    </row>
    <row r="399" spans="1:10">
      <c r="A399" s="11">
        <v>394</v>
      </c>
      <c r="B399" s="12">
        <v>4267</v>
      </c>
      <c r="C399" s="11" t="s">
        <v>6904</v>
      </c>
      <c r="D399" s="13">
        <v>42755</v>
      </c>
      <c r="E399" s="11" t="s">
        <v>6510</v>
      </c>
      <c r="F399" s="11" t="s">
        <v>62</v>
      </c>
      <c r="G399" s="11" t="s">
        <v>62</v>
      </c>
      <c r="H399" s="11"/>
      <c r="I399" s="11" t="s">
        <v>15</v>
      </c>
      <c r="J399" s="13">
        <v>45199</v>
      </c>
    </row>
    <row r="400" spans="1:10">
      <c r="A400" s="11">
        <v>395</v>
      </c>
      <c r="B400" s="12">
        <v>3458</v>
      </c>
      <c r="C400" s="11" t="s">
        <v>6905</v>
      </c>
      <c r="D400" s="13">
        <v>42888</v>
      </c>
      <c r="E400" s="11" t="s">
        <v>6510</v>
      </c>
      <c r="F400" s="11" t="s">
        <v>62</v>
      </c>
      <c r="G400" s="11" t="s">
        <v>62</v>
      </c>
      <c r="H400" s="11"/>
      <c r="I400" s="11" t="s">
        <v>66</v>
      </c>
      <c r="J400" s="13">
        <v>45199</v>
      </c>
    </row>
    <row r="401" spans="1:10">
      <c r="A401" s="11">
        <v>396</v>
      </c>
      <c r="B401" s="12">
        <v>3301</v>
      </c>
      <c r="C401" s="11" t="s">
        <v>6906</v>
      </c>
      <c r="D401" s="13">
        <v>42681</v>
      </c>
      <c r="E401" s="11" t="s">
        <v>6510</v>
      </c>
      <c r="F401" s="11" t="s">
        <v>62</v>
      </c>
      <c r="G401" s="11" t="s">
        <v>62</v>
      </c>
      <c r="H401" s="11"/>
      <c r="I401" s="11" t="s">
        <v>25</v>
      </c>
      <c r="J401" s="13">
        <v>45199</v>
      </c>
    </row>
    <row r="402" spans="1:10">
      <c r="A402" s="11">
        <v>397</v>
      </c>
      <c r="B402" s="12">
        <v>2965</v>
      </c>
      <c r="C402" s="11" t="s">
        <v>6907</v>
      </c>
      <c r="D402" s="13">
        <v>42606</v>
      </c>
      <c r="E402" s="11" t="s">
        <v>6510</v>
      </c>
      <c r="F402" s="11" t="s">
        <v>62</v>
      </c>
      <c r="G402" s="11" t="s">
        <v>62</v>
      </c>
      <c r="H402" s="11"/>
      <c r="I402" s="11" t="s">
        <v>461</v>
      </c>
      <c r="J402" s="13">
        <v>45199</v>
      </c>
    </row>
    <row r="403" spans="1:10">
      <c r="A403" s="11">
        <v>398</v>
      </c>
      <c r="B403" s="12">
        <v>4902</v>
      </c>
      <c r="C403" s="11" t="s">
        <v>6908</v>
      </c>
      <c r="D403" s="13">
        <v>42983</v>
      </c>
      <c r="E403" s="11" t="s">
        <v>6510</v>
      </c>
      <c r="F403" s="11" t="s">
        <v>62</v>
      </c>
      <c r="G403" s="11" t="s">
        <v>62</v>
      </c>
      <c r="H403" s="11"/>
      <c r="I403" s="11" t="s">
        <v>87</v>
      </c>
      <c r="J403" s="13">
        <v>45199</v>
      </c>
    </row>
    <row r="404" spans="1:10">
      <c r="A404" s="11">
        <v>399</v>
      </c>
      <c r="B404" s="12">
        <v>4952</v>
      </c>
      <c r="C404" s="11" t="s">
        <v>6909</v>
      </c>
      <c r="D404" s="13">
        <v>42998</v>
      </c>
      <c r="E404" s="11" t="s">
        <v>6510</v>
      </c>
      <c r="F404" s="11" t="s">
        <v>62</v>
      </c>
      <c r="G404" s="11" t="s">
        <v>62</v>
      </c>
      <c r="H404" s="11"/>
      <c r="I404" s="11" t="s">
        <v>320</v>
      </c>
      <c r="J404" s="13">
        <v>45199</v>
      </c>
    </row>
    <row r="405" spans="1:10">
      <c r="A405" s="11">
        <v>400</v>
      </c>
      <c r="B405" s="12">
        <v>3459</v>
      </c>
      <c r="C405" s="11" t="s">
        <v>6910</v>
      </c>
      <c r="D405" s="13">
        <v>42888</v>
      </c>
      <c r="E405" s="11" t="s">
        <v>6510</v>
      </c>
      <c r="F405" s="11" t="s">
        <v>62</v>
      </c>
      <c r="G405" s="11" t="s">
        <v>62</v>
      </c>
      <c r="H405" s="11"/>
      <c r="I405" s="11" t="s">
        <v>66</v>
      </c>
      <c r="J405" s="13">
        <v>45199</v>
      </c>
    </row>
    <row r="406" spans="1:10">
      <c r="A406" s="11">
        <v>401</v>
      </c>
      <c r="B406" s="12">
        <v>162105</v>
      </c>
      <c r="C406" s="11" t="s">
        <v>6911</v>
      </c>
      <c r="D406" s="13">
        <v>40977</v>
      </c>
      <c r="E406" s="11" t="s">
        <v>6510</v>
      </c>
      <c r="F406" s="11" t="s">
        <v>62</v>
      </c>
      <c r="G406" s="11" t="s">
        <v>62</v>
      </c>
      <c r="H406" s="11"/>
      <c r="I406" s="11" t="s">
        <v>15</v>
      </c>
      <c r="J406" s="13">
        <v>45199</v>
      </c>
    </row>
    <row r="407" spans="1:10">
      <c r="A407" s="11">
        <v>402</v>
      </c>
      <c r="B407" s="12">
        <v>2742</v>
      </c>
      <c r="C407" s="11" t="s">
        <v>6912</v>
      </c>
      <c r="D407" s="13">
        <v>42748</v>
      </c>
      <c r="E407" s="11" t="s">
        <v>6510</v>
      </c>
      <c r="F407" s="11" t="s">
        <v>62</v>
      </c>
      <c r="G407" s="11" t="s">
        <v>62</v>
      </c>
      <c r="H407" s="11"/>
      <c r="I407" s="11" t="s">
        <v>296</v>
      </c>
      <c r="J407" s="13">
        <v>45199</v>
      </c>
    </row>
    <row r="408" spans="1:10">
      <c r="A408" s="11">
        <v>403</v>
      </c>
      <c r="B408" s="12">
        <v>2933</v>
      </c>
      <c r="C408" s="11" t="s">
        <v>6913</v>
      </c>
      <c r="D408" s="13">
        <v>42578</v>
      </c>
      <c r="E408" s="11" t="s">
        <v>6510</v>
      </c>
      <c r="F408" s="11" t="s">
        <v>62</v>
      </c>
      <c r="G408" s="11" t="s">
        <v>62</v>
      </c>
      <c r="H408" s="11"/>
      <c r="I408" s="11" t="s">
        <v>49</v>
      </c>
      <c r="J408" s="13">
        <v>45199</v>
      </c>
    </row>
    <row r="409" spans="1:10">
      <c r="A409" s="11">
        <v>404</v>
      </c>
      <c r="B409" s="12">
        <v>3336</v>
      </c>
      <c r="C409" s="11" t="s">
        <v>6914</v>
      </c>
      <c r="D409" s="13">
        <v>42660</v>
      </c>
      <c r="E409" s="11" t="s">
        <v>6510</v>
      </c>
      <c r="F409" s="11" t="s">
        <v>62</v>
      </c>
      <c r="G409" s="11" t="s">
        <v>62</v>
      </c>
      <c r="H409" s="11"/>
      <c r="I409" s="11" t="s">
        <v>5157</v>
      </c>
      <c r="J409" s="13">
        <v>45199</v>
      </c>
    </row>
    <row r="410" spans="1:10">
      <c r="A410" s="11">
        <v>405</v>
      </c>
      <c r="B410" s="12">
        <v>2971</v>
      </c>
      <c r="C410" s="11" t="s">
        <v>6915</v>
      </c>
      <c r="D410" s="13">
        <v>42570</v>
      </c>
      <c r="E410" s="11" t="s">
        <v>6510</v>
      </c>
      <c r="F410" s="11" t="s">
        <v>62</v>
      </c>
      <c r="G410" s="11" t="s">
        <v>62</v>
      </c>
      <c r="H410" s="11"/>
      <c r="I410" s="11" t="s">
        <v>34</v>
      </c>
      <c r="J410" s="13">
        <v>45199</v>
      </c>
    </row>
    <row r="411" spans="1:10">
      <c r="A411" s="11">
        <v>406</v>
      </c>
      <c r="B411" s="12">
        <v>5657</v>
      </c>
      <c r="C411" s="11" t="s">
        <v>6916</v>
      </c>
      <c r="D411" s="13">
        <v>43349</v>
      </c>
      <c r="E411" s="11" t="s">
        <v>6510</v>
      </c>
      <c r="F411" s="11" t="s">
        <v>62</v>
      </c>
      <c r="G411" s="11" t="s">
        <v>62</v>
      </c>
      <c r="H411" s="11"/>
      <c r="I411" s="11" t="s">
        <v>276</v>
      </c>
      <c r="J411" s="13">
        <v>45199</v>
      </c>
    </row>
    <row r="412" spans="1:10">
      <c r="A412" s="11">
        <v>407</v>
      </c>
      <c r="B412" s="12">
        <v>3109</v>
      </c>
      <c r="C412" s="11" t="s">
        <v>6917</v>
      </c>
      <c r="D412" s="13">
        <v>42740</v>
      </c>
      <c r="E412" s="11" t="s">
        <v>6510</v>
      </c>
      <c r="F412" s="11" t="s">
        <v>62</v>
      </c>
      <c r="G412" s="11" t="s">
        <v>62</v>
      </c>
      <c r="H412" s="11"/>
      <c r="I412" s="11" t="s">
        <v>276</v>
      </c>
      <c r="J412" s="13">
        <v>45199</v>
      </c>
    </row>
    <row r="413" spans="1:10">
      <c r="A413" s="11">
        <v>408</v>
      </c>
      <c r="B413" s="12">
        <v>2986</v>
      </c>
      <c r="C413" s="11" t="s">
        <v>6918</v>
      </c>
      <c r="D413" s="13">
        <v>42606</v>
      </c>
      <c r="E413" s="11" t="s">
        <v>6510</v>
      </c>
      <c r="F413" s="11" t="s">
        <v>62</v>
      </c>
      <c r="G413" s="11" t="s">
        <v>62</v>
      </c>
      <c r="H413" s="11"/>
      <c r="I413" s="11" t="s">
        <v>679</v>
      </c>
      <c r="J413" s="13">
        <v>45199</v>
      </c>
    </row>
    <row r="414" spans="1:10">
      <c r="A414" s="11">
        <v>409</v>
      </c>
      <c r="B414" s="12">
        <v>3013</v>
      </c>
      <c r="C414" s="11" t="s">
        <v>6919</v>
      </c>
      <c r="D414" s="13">
        <v>42731</v>
      </c>
      <c r="E414" s="11" t="s">
        <v>6510</v>
      </c>
      <c r="F414" s="11" t="s">
        <v>62</v>
      </c>
      <c r="G414" s="11" t="s">
        <v>62</v>
      </c>
      <c r="H414" s="11"/>
      <c r="I414" s="11" t="s">
        <v>111</v>
      </c>
      <c r="J414" s="13">
        <v>45199</v>
      </c>
    </row>
    <row r="415" spans="1:10">
      <c r="A415" s="11">
        <v>410</v>
      </c>
      <c r="B415" s="12">
        <v>5158</v>
      </c>
      <c r="C415" s="11" t="s">
        <v>6920</v>
      </c>
      <c r="D415" s="13">
        <v>43063</v>
      </c>
      <c r="E415" s="11" t="s">
        <v>6510</v>
      </c>
      <c r="F415" s="11" t="s">
        <v>62</v>
      </c>
      <c r="G415" s="11" t="s">
        <v>62</v>
      </c>
      <c r="H415" s="11"/>
      <c r="I415" s="11" t="s">
        <v>5157</v>
      </c>
      <c r="J415" s="13">
        <v>45199</v>
      </c>
    </row>
    <row r="416" spans="1:10">
      <c r="A416" s="11">
        <v>411</v>
      </c>
      <c r="B416" s="12">
        <v>5361</v>
      </c>
      <c r="C416" s="11" t="s">
        <v>6921</v>
      </c>
      <c r="D416" s="13">
        <v>43167</v>
      </c>
      <c r="E416" s="11" t="s">
        <v>6510</v>
      </c>
      <c r="F416" s="11" t="s">
        <v>62</v>
      </c>
      <c r="G416" s="11" t="s">
        <v>62</v>
      </c>
      <c r="H416" s="11"/>
      <c r="I416" s="11" t="s">
        <v>111</v>
      </c>
      <c r="J416" s="13">
        <v>45199</v>
      </c>
    </row>
    <row r="417" spans="1:10">
      <c r="A417" s="11">
        <v>412</v>
      </c>
      <c r="B417" s="12">
        <v>3200</v>
      </c>
      <c r="C417" s="11" t="s">
        <v>6922</v>
      </c>
      <c r="D417" s="13">
        <v>42640</v>
      </c>
      <c r="E417" s="11" t="s">
        <v>6510</v>
      </c>
      <c r="F417" s="11" t="s">
        <v>62</v>
      </c>
      <c r="G417" s="11" t="s">
        <v>62</v>
      </c>
      <c r="H417" s="11"/>
      <c r="I417" s="11" t="s">
        <v>231</v>
      </c>
      <c r="J417" s="13">
        <v>45199</v>
      </c>
    </row>
    <row r="418" spans="1:10">
      <c r="A418" s="11">
        <v>413</v>
      </c>
      <c r="B418" s="12">
        <v>3310</v>
      </c>
      <c r="C418" s="11" t="s">
        <v>6923</v>
      </c>
      <c r="D418" s="13">
        <v>42670</v>
      </c>
      <c r="E418" s="11" t="s">
        <v>6510</v>
      </c>
      <c r="F418" s="11" t="s">
        <v>62</v>
      </c>
      <c r="G418" s="11" t="s">
        <v>62</v>
      </c>
      <c r="H418" s="11"/>
      <c r="I418" s="11" t="s">
        <v>1176</v>
      </c>
      <c r="J418" s="13">
        <v>45199</v>
      </c>
    </row>
    <row r="419" spans="1:10">
      <c r="A419" s="11">
        <v>414</v>
      </c>
      <c r="B419" s="12">
        <v>3526</v>
      </c>
      <c r="C419" s="11" t="s">
        <v>6924</v>
      </c>
      <c r="D419" s="13">
        <v>42681</v>
      </c>
      <c r="E419" s="11" t="s">
        <v>6510</v>
      </c>
      <c r="F419" s="11" t="s">
        <v>62</v>
      </c>
      <c r="G419" s="11" t="s">
        <v>62</v>
      </c>
      <c r="H419" s="11"/>
      <c r="I419" s="11" t="s">
        <v>239</v>
      </c>
      <c r="J419" s="13">
        <v>45199</v>
      </c>
    </row>
    <row r="420" spans="1:10">
      <c r="A420" s="11">
        <v>415</v>
      </c>
      <c r="B420" s="12">
        <v>164902</v>
      </c>
      <c r="C420" s="11" t="s">
        <v>6925</v>
      </c>
      <c r="D420" s="13">
        <v>40570</v>
      </c>
      <c r="E420" s="11" t="s">
        <v>6510</v>
      </c>
      <c r="F420" s="11" t="s">
        <v>62</v>
      </c>
      <c r="G420" s="11" t="s">
        <v>62</v>
      </c>
      <c r="H420" s="11"/>
      <c r="I420" s="11" t="s">
        <v>109</v>
      </c>
      <c r="J420" s="13">
        <v>45199</v>
      </c>
    </row>
    <row r="421" spans="1:10">
      <c r="A421" s="11">
        <v>416</v>
      </c>
      <c r="B421" s="12">
        <v>4615</v>
      </c>
      <c r="C421" s="11" t="s">
        <v>6926</v>
      </c>
      <c r="D421" s="13">
        <v>42901</v>
      </c>
      <c r="E421" s="11" t="s">
        <v>6510</v>
      </c>
      <c r="F421" s="11" t="s">
        <v>62</v>
      </c>
      <c r="G421" s="11" t="s">
        <v>62</v>
      </c>
      <c r="H421" s="11"/>
      <c r="I421" s="11" t="s">
        <v>185</v>
      </c>
      <c r="J421" s="13">
        <v>45199</v>
      </c>
    </row>
    <row r="422" spans="1:10">
      <c r="A422" s="11">
        <v>417</v>
      </c>
      <c r="B422" s="12">
        <v>668</v>
      </c>
      <c r="C422" s="11" t="s">
        <v>6927</v>
      </c>
      <c r="D422" s="13">
        <v>41844</v>
      </c>
      <c r="E422" s="11" t="s">
        <v>6510</v>
      </c>
      <c r="F422" s="11" t="s">
        <v>62</v>
      </c>
      <c r="G422" s="11" t="s">
        <v>62</v>
      </c>
      <c r="H422" s="11"/>
      <c r="I422" s="11" t="s">
        <v>152</v>
      </c>
      <c r="J422" s="13">
        <v>45199</v>
      </c>
    </row>
    <row r="423" spans="1:10">
      <c r="A423" s="11">
        <v>418</v>
      </c>
      <c r="B423" s="12">
        <v>3529</v>
      </c>
      <c r="C423" s="11" t="s">
        <v>6928</v>
      </c>
      <c r="D423" s="13">
        <v>42710</v>
      </c>
      <c r="E423" s="11" t="s">
        <v>6510</v>
      </c>
      <c r="F423" s="11" t="s">
        <v>62</v>
      </c>
      <c r="G423" s="11" t="s">
        <v>62</v>
      </c>
      <c r="H423" s="11"/>
      <c r="I423" s="11" t="s">
        <v>160</v>
      </c>
      <c r="J423" s="13">
        <v>45199</v>
      </c>
    </row>
    <row r="424" spans="1:10">
      <c r="A424" s="11">
        <v>419</v>
      </c>
      <c r="B424" s="12">
        <v>2277</v>
      </c>
      <c r="C424" s="11" t="s">
        <v>6929</v>
      </c>
      <c r="D424" s="13">
        <v>42838</v>
      </c>
      <c r="E424" s="11" t="s">
        <v>6510</v>
      </c>
      <c r="F424" s="11" t="s">
        <v>62</v>
      </c>
      <c r="G424" s="11" t="s">
        <v>62</v>
      </c>
      <c r="H424" s="11"/>
      <c r="I424" s="11" t="s">
        <v>1466</v>
      </c>
      <c r="J424" s="13">
        <v>45199</v>
      </c>
    </row>
    <row r="425" spans="1:10">
      <c r="A425" s="11">
        <v>420</v>
      </c>
      <c r="B425" s="12">
        <v>801</v>
      </c>
      <c r="C425" s="11" t="s">
        <v>6930</v>
      </c>
      <c r="D425" s="13">
        <v>41947</v>
      </c>
      <c r="E425" s="11" t="s">
        <v>6510</v>
      </c>
      <c r="F425" s="11" t="s">
        <v>62</v>
      </c>
      <c r="G425" s="11" t="s">
        <v>62</v>
      </c>
      <c r="H425" s="11"/>
      <c r="I425" s="11" t="s">
        <v>343</v>
      </c>
      <c r="J425" s="13">
        <v>45199</v>
      </c>
    </row>
    <row r="426" spans="1:10">
      <c r="A426" s="11">
        <v>421</v>
      </c>
      <c r="B426" s="12">
        <v>5857</v>
      </c>
      <c r="C426" s="11" t="s">
        <v>6931</v>
      </c>
      <c r="D426" s="13">
        <v>43216</v>
      </c>
      <c r="E426" s="11" t="s">
        <v>6510</v>
      </c>
      <c r="F426" s="11" t="s">
        <v>62</v>
      </c>
      <c r="G426" s="11" t="s">
        <v>62</v>
      </c>
      <c r="H426" s="11"/>
      <c r="I426" s="11" t="s">
        <v>160</v>
      </c>
      <c r="J426" s="13">
        <v>45199</v>
      </c>
    </row>
    <row r="427" spans="1:10">
      <c r="A427" s="11">
        <v>422</v>
      </c>
      <c r="B427" s="12">
        <v>5714</v>
      </c>
      <c r="C427" s="11" t="s">
        <v>6932</v>
      </c>
      <c r="D427" s="13">
        <v>43182</v>
      </c>
      <c r="E427" s="11" t="s">
        <v>6510</v>
      </c>
      <c r="F427" s="11" t="s">
        <v>62</v>
      </c>
      <c r="G427" s="11" t="s">
        <v>62</v>
      </c>
      <c r="H427" s="11"/>
      <c r="I427" s="11" t="s">
        <v>111</v>
      </c>
      <c r="J427" s="13">
        <v>45199</v>
      </c>
    </row>
    <row r="428" spans="1:10">
      <c r="A428" s="11">
        <v>423</v>
      </c>
      <c r="B428" s="12">
        <v>164606</v>
      </c>
      <c r="C428" s="11" t="s">
        <v>6933</v>
      </c>
      <c r="D428" s="13">
        <v>40808</v>
      </c>
      <c r="E428" s="11" t="s">
        <v>6510</v>
      </c>
      <c r="F428" s="11" t="s">
        <v>62</v>
      </c>
      <c r="G428" s="11" t="s">
        <v>62</v>
      </c>
      <c r="H428" s="11"/>
      <c r="I428" s="11" t="s">
        <v>136</v>
      </c>
      <c r="J428" s="13">
        <v>45199</v>
      </c>
    </row>
    <row r="429" spans="1:10">
      <c r="A429" s="11">
        <v>424</v>
      </c>
      <c r="B429" s="12">
        <v>4126</v>
      </c>
      <c r="C429" s="11" t="s">
        <v>6934</v>
      </c>
      <c r="D429" s="13">
        <v>42758</v>
      </c>
      <c r="E429" s="11" t="s">
        <v>6510</v>
      </c>
      <c r="F429" s="11" t="s">
        <v>62</v>
      </c>
      <c r="G429" s="11" t="s">
        <v>62</v>
      </c>
      <c r="H429" s="11"/>
      <c r="I429" s="11" t="s">
        <v>1083</v>
      </c>
      <c r="J429" s="13">
        <v>45199</v>
      </c>
    </row>
    <row r="430" spans="1:10">
      <c r="A430" s="11">
        <v>425</v>
      </c>
      <c r="B430" s="12">
        <v>3050</v>
      </c>
      <c r="C430" s="11" t="s">
        <v>6935</v>
      </c>
      <c r="D430" s="13">
        <v>42597</v>
      </c>
      <c r="E430" s="11" t="s">
        <v>6510</v>
      </c>
      <c r="F430" s="11" t="s">
        <v>62</v>
      </c>
      <c r="G430" s="11" t="s">
        <v>62</v>
      </c>
      <c r="H430" s="11"/>
      <c r="I430" s="11" t="s">
        <v>239</v>
      </c>
      <c r="J430" s="13">
        <v>45199</v>
      </c>
    </row>
    <row r="431" spans="1:10">
      <c r="A431" s="11">
        <v>426</v>
      </c>
      <c r="B431" s="12">
        <v>164703</v>
      </c>
      <c r="C431" s="11" t="s">
        <v>6936</v>
      </c>
      <c r="D431" s="13">
        <v>41584</v>
      </c>
      <c r="E431" s="11" t="s">
        <v>6510</v>
      </c>
      <c r="F431" s="11" t="s">
        <v>62</v>
      </c>
      <c r="G431" s="11" t="s">
        <v>62</v>
      </c>
      <c r="H431" s="11"/>
      <c r="I431" s="11" t="s">
        <v>160</v>
      </c>
      <c r="J431" s="13">
        <v>45199</v>
      </c>
    </row>
    <row r="432" spans="1:10">
      <c r="A432" s="11">
        <v>427</v>
      </c>
      <c r="B432" s="12">
        <v>2491</v>
      </c>
      <c r="C432" s="11" t="s">
        <v>6937</v>
      </c>
      <c r="D432" s="13">
        <v>42451</v>
      </c>
      <c r="E432" s="11" t="s">
        <v>6510</v>
      </c>
      <c r="F432" s="11" t="s">
        <v>62</v>
      </c>
      <c r="G432" s="11" t="s">
        <v>62</v>
      </c>
      <c r="H432" s="11"/>
      <c r="I432" s="11" t="s">
        <v>140</v>
      </c>
      <c r="J432" s="13">
        <v>45199</v>
      </c>
    </row>
    <row r="433" spans="1:10">
      <c r="A433" s="11">
        <v>428</v>
      </c>
      <c r="B433" s="12">
        <v>485114</v>
      </c>
      <c r="C433" s="11" t="s">
        <v>6938</v>
      </c>
      <c r="D433" s="13">
        <v>40765</v>
      </c>
      <c r="E433" s="11" t="s">
        <v>6510</v>
      </c>
      <c r="F433" s="11" t="s">
        <v>62</v>
      </c>
      <c r="G433" s="11" t="s">
        <v>92</v>
      </c>
      <c r="H433" s="11" t="s">
        <v>62</v>
      </c>
      <c r="I433" s="11" t="s">
        <v>19</v>
      </c>
      <c r="J433" s="13">
        <v>45199</v>
      </c>
    </row>
    <row r="434" spans="1:10">
      <c r="A434" s="11">
        <v>429</v>
      </c>
      <c r="B434" s="12">
        <v>161619</v>
      </c>
      <c r="C434" s="11" t="s">
        <v>6939</v>
      </c>
      <c r="D434" s="13">
        <v>41219</v>
      </c>
      <c r="E434" s="11" t="s">
        <v>6510</v>
      </c>
      <c r="F434" s="11" t="s">
        <v>62</v>
      </c>
      <c r="G434" s="11" t="s">
        <v>92</v>
      </c>
      <c r="H434" s="11" t="s">
        <v>62</v>
      </c>
      <c r="I434" s="11" t="s">
        <v>180</v>
      </c>
      <c r="J434" s="13">
        <v>45199</v>
      </c>
    </row>
    <row r="435" spans="1:10">
      <c r="A435" s="11">
        <v>430</v>
      </c>
      <c r="B435" s="12">
        <v>519111</v>
      </c>
      <c r="C435" s="11" t="s">
        <v>6940</v>
      </c>
      <c r="D435" s="13">
        <v>39812</v>
      </c>
      <c r="E435" s="11" t="s">
        <v>6510</v>
      </c>
      <c r="F435" s="11" t="s">
        <v>62</v>
      </c>
      <c r="G435" s="11" t="s">
        <v>92</v>
      </c>
      <c r="H435" s="11" t="s">
        <v>163</v>
      </c>
      <c r="I435" s="11" t="s">
        <v>1083</v>
      </c>
      <c r="J435" s="13">
        <v>45199</v>
      </c>
    </row>
    <row r="436" spans="1:10">
      <c r="A436" s="11">
        <v>431</v>
      </c>
      <c r="B436" s="12">
        <v>519112</v>
      </c>
      <c r="C436" s="11" t="s">
        <v>6941</v>
      </c>
      <c r="D436" s="13">
        <v>40078</v>
      </c>
      <c r="E436" s="11" t="s">
        <v>6510</v>
      </c>
      <c r="F436" s="11" t="s">
        <v>62</v>
      </c>
      <c r="G436" s="11" t="s">
        <v>92</v>
      </c>
      <c r="H436" s="11" t="s">
        <v>163</v>
      </c>
      <c r="I436" s="11" t="s">
        <v>1083</v>
      </c>
      <c r="J436" s="13">
        <v>45199</v>
      </c>
    </row>
    <row r="437" spans="1:10">
      <c r="A437" s="11">
        <v>432</v>
      </c>
      <c r="B437" s="12">
        <v>630003</v>
      </c>
      <c r="C437" s="11" t="s">
        <v>6942</v>
      </c>
      <c r="D437" s="13">
        <v>39836</v>
      </c>
      <c r="E437" s="11" t="s">
        <v>6510</v>
      </c>
      <c r="F437" s="11" t="s">
        <v>62</v>
      </c>
      <c r="G437" s="11" t="s">
        <v>92</v>
      </c>
      <c r="H437" s="11" t="s">
        <v>163</v>
      </c>
      <c r="I437" s="11" t="s">
        <v>43</v>
      </c>
      <c r="J437" s="13">
        <v>45199</v>
      </c>
    </row>
    <row r="438" spans="1:10">
      <c r="A438" s="11">
        <v>433</v>
      </c>
      <c r="B438" s="12">
        <v>630103</v>
      </c>
      <c r="C438" s="11" t="s">
        <v>6943</v>
      </c>
      <c r="D438" s="13">
        <v>39836</v>
      </c>
      <c r="E438" s="11" t="s">
        <v>6510</v>
      </c>
      <c r="F438" s="11" t="s">
        <v>62</v>
      </c>
      <c r="G438" s="11" t="s">
        <v>92</v>
      </c>
      <c r="H438" s="11" t="s">
        <v>163</v>
      </c>
      <c r="I438" s="11" t="s">
        <v>43</v>
      </c>
      <c r="J438" s="13">
        <v>45199</v>
      </c>
    </row>
    <row r="439" spans="1:10">
      <c r="A439" s="11">
        <v>434</v>
      </c>
      <c r="B439" s="12">
        <v>185</v>
      </c>
      <c r="C439" s="11" t="s">
        <v>6944</v>
      </c>
      <c r="D439" s="13">
        <v>41578</v>
      </c>
      <c r="E439" s="11" t="s">
        <v>6510</v>
      </c>
      <c r="F439" s="11" t="s">
        <v>62</v>
      </c>
      <c r="G439" s="11" t="s">
        <v>92</v>
      </c>
      <c r="H439" s="11"/>
      <c r="I439" s="11" t="s">
        <v>19</v>
      </c>
      <c r="J439" s="13">
        <v>45199</v>
      </c>
    </row>
    <row r="440" spans="1:10">
      <c r="A440" s="11">
        <v>435</v>
      </c>
      <c r="B440" s="12">
        <v>5144</v>
      </c>
      <c r="C440" s="11" t="s">
        <v>6945</v>
      </c>
      <c r="D440" s="13">
        <v>43067</v>
      </c>
      <c r="E440" s="11" t="s">
        <v>6510</v>
      </c>
      <c r="F440" s="11" t="s">
        <v>62</v>
      </c>
      <c r="G440" s="11" t="s">
        <v>92</v>
      </c>
      <c r="H440" s="11"/>
      <c r="I440" s="11" t="s">
        <v>478</v>
      </c>
      <c r="J440" s="13">
        <v>45199</v>
      </c>
    </row>
    <row r="441" spans="1:10">
      <c r="A441" s="11">
        <v>436</v>
      </c>
      <c r="B441" s="12">
        <v>166105</v>
      </c>
      <c r="C441" s="11" t="s">
        <v>6946</v>
      </c>
      <c r="D441" s="13">
        <v>41036</v>
      </c>
      <c r="E441" s="11" t="s">
        <v>6510</v>
      </c>
      <c r="F441" s="11" t="s">
        <v>62</v>
      </c>
      <c r="G441" s="11" t="s">
        <v>92</v>
      </c>
      <c r="H441" s="11"/>
      <c r="I441" s="11" t="s">
        <v>199</v>
      </c>
      <c r="J441" s="13">
        <v>45199</v>
      </c>
    </row>
    <row r="442" spans="1:10">
      <c r="A442" s="11">
        <v>437</v>
      </c>
      <c r="B442" s="12">
        <v>2765</v>
      </c>
      <c r="C442" s="11" t="s">
        <v>6947</v>
      </c>
      <c r="D442" s="13">
        <v>42564</v>
      </c>
      <c r="E442" s="11" t="s">
        <v>6510</v>
      </c>
      <c r="F442" s="11" t="s">
        <v>62</v>
      </c>
      <c r="G442" s="11" t="s">
        <v>92</v>
      </c>
      <c r="H442" s="11"/>
      <c r="I442" s="11" t="s">
        <v>420</v>
      </c>
      <c r="J442" s="13">
        <v>45199</v>
      </c>
    </row>
    <row r="443" spans="1:10">
      <c r="A443" s="11">
        <v>438</v>
      </c>
      <c r="B443" s="12">
        <v>2065</v>
      </c>
      <c r="C443" s="11" t="s">
        <v>6948</v>
      </c>
      <c r="D443" s="13">
        <v>42395</v>
      </c>
      <c r="E443" s="11" t="s">
        <v>6510</v>
      </c>
      <c r="F443" s="11" t="s">
        <v>62</v>
      </c>
      <c r="G443" s="11" t="s">
        <v>92</v>
      </c>
      <c r="H443" s="11"/>
      <c r="I443" s="11" t="s">
        <v>23</v>
      </c>
      <c r="J443" s="13">
        <v>45199</v>
      </c>
    </row>
    <row r="444" spans="1:10">
      <c r="A444" s="11">
        <v>439</v>
      </c>
      <c r="B444" s="12">
        <v>2946</v>
      </c>
      <c r="C444" s="11" t="s">
        <v>6949</v>
      </c>
      <c r="D444" s="13">
        <v>42682</v>
      </c>
      <c r="E444" s="11" t="s">
        <v>6510</v>
      </c>
      <c r="F444" s="11" t="s">
        <v>62</v>
      </c>
      <c r="G444" s="11" t="s">
        <v>92</v>
      </c>
      <c r="H444" s="11"/>
      <c r="I444" s="11" t="s">
        <v>17</v>
      </c>
      <c r="J444" s="13">
        <v>45199</v>
      </c>
    </row>
    <row r="445" spans="1:10">
      <c r="A445" s="11">
        <v>440</v>
      </c>
      <c r="B445" s="12">
        <v>2766</v>
      </c>
      <c r="C445" s="11" t="s">
        <v>6950</v>
      </c>
      <c r="D445" s="13">
        <v>42564</v>
      </c>
      <c r="E445" s="11" t="s">
        <v>6510</v>
      </c>
      <c r="F445" s="11" t="s">
        <v>62</v>
      </c>
      <c r="G445" s="11" t="s">
        <v>92</v>
      </c>
      <c r="H445" s="11"/>
      <c r="I445" s="11" t="s">
        <v>420</v>
      </c>
      <c r="J445" s="13">
        <v>45199</v>
      </c>
    </row>
    <row r="446" spans="1:10">
      <c r="A446" s="11">
        <v>441</v>
      </c>
      <c r="B446" s="12">
        <v>4586</v>
      </c>
      <c r="C446" s="11" t="s">
        <v>6951</v>
      </c>
      <c r="D446" s="13">
        <v>42888</v>
      </c>
      <c r="E446" s="11" t="s">
        <v>6510</v>
      </c>
      <c r="F446" s="11" t="s">
        <v>62</v>
      </c>
      <c r="G446" s="11" t="s">
        <v>92</v>
      </c>
      <c r="H446" s="11"/>
      <c r="I446" s="11" t="s">
        <v>185</v>
      </c>
      <c r="J446" s="13">
        <v>45199</v>
      </c>
    </row>
    <row r="447" spans="1:10">
      <c r="A447" s="11">
        <v>442</v>
      </c>
      <c r="B447" s="12">
        <v>2966</v>
      </c>
      <c r="C447" s="11" t="s">
        <v>6952</v>
      </c>
      <c r="D447" s="13">
        <v>42606</v>
      </c>
      <c r="E447" s="11" t="s">
        <v>6510</v>
      </c>
      <c r="F447" s="11" t="s">
        <v>62</v>
      </c>
      <c r="G447" s="11" t="s">
        <v>92</v>
      </c>
      <c r="H447" s="11"/>
      <c r="I447" s="11" t="s">
        <v>461</v>
      </c>
      <c r="J447" s="13">
        <v>45199</v>
      </c>
    </row>
    <row r="448" spans="1:10">
      <c r="A448" s="11">
        <v>443</v>
      </c>
      <c r="B448" s="12">
        <v>3723</v>
      </c>
      <c r="C448" s="11" t="s">
        <v>6953</v>
      </c>
      <c r="D448" s="13">
        <v>42818</v>
      </c>
      <c r="E448" s="11" t="s">
        <v>6510</v>
      </c>
      <c r="F448" s="11" t="s">
        <v>62</v>
      </c>
      <c r="G448" s="11" t="s">
        <v>92</v>
      </c>
      <c r="H448" s="11"/>
      <c r="I448" s="11" t="s">
        <v>1119</v>
      </c>
      <c r="J448" s="13">
        <v>45199</v>
      </c>
    </row>
    <row r="449" spans="1:10">
      <c r="A449" s="11">
        <v>444</v>
      </c>
      <c r="B449" s="12">
        <v>519947</v>
      </c>
      <c r="C449" s="11" t="s">
        <v>6954</v>
      </c>
      <c r="D449" s="13">
        <v>42324</v>
      </c>
      <c r="E449" s="11" t="s">
        <v>6510</v>
      </c>
      <c r="F449" s="11" t="s">
        <v>62</v>
      </c>
      <c r="G449" s="11" t="s">
        <v>92</v>
      </c>
      <c r="H449" s="11"/>
      <c r="I449" s="11" t="s">
        <v>147</v>
      </c>
      <c r="J449" s="13">
        <v>45199</v>
      </c>
    </row>
    <row r="450" spans="1:10">
      <c r="A450" s="11">
        <v>445</v>
      </c>
      <c r="B450" s="12">
        <v>210014</v>
      </c>
      <c r="C450" s="11" t="s">
        <v>6955</v>
      </c>
      <c r="D450" s="13">
        <v>41304</v>
      </c>
      <c r="E450" s="11" t="s">
        <v>6510</v>
      </c>
      <c r="F450" s="11" t="s">
        <v>62</v>
      </c>
      <c r="G450" s="11" t="s">
        <v>92</v>
      </c>
      <c r="H450" s="11"/>
      <c r="I450" s="11" t="s">
        <v>15</v>
      </c>
      <c r="J450" s="13">
        <v>45199</v>
      </c>
    </row>
    <row r="451" spans="1:10">
      <c r="A451" s="11">
        <v>446</v>
      </c>
      <c r="B451" s="12">
        <v>675121</v>
      </c>
      <c r="C451" s="11" t="s">
        <v>6956</v>
      </c>
      <c r="D451" s="13">
        <v>42770</v>
      </c>
      <c r="E451" s="11" t="s">
        <v>6510</v>
      </c>
      <c r="F451" s="11" t="s">
        <v>62</v>
      </c>
      <c r="G451" s="11" t="s">
        <v>92</v>
      </c>
      <c r="H451" s="11"/>
      <c r="I451" s="11" t="s">
        <v>100</v>
      </c>
      <c r="J451" s="13">
        <v>45199</v>
      </c>
    </row>
    <row r="452" spans="1:10">
      <c r="A452" s="11">
        <v>447</v>
      </c>
      <c r="B452" s="12">
        <v>675123</v>
      </c>
      <c r="C452" s="11" t="s">
        <v>6957</v>
      </c>
      <c r="D452" s="13">
        <v>42770</v>
      </c>
      <c r="E452" s="11" t="s">
        <v>6510</v>
      </c>
      <c r="F452" s="11" t="s">
        <v>62</v>
      </c>
      <c r="G452" s="11" t="s">
        <v>92</v>
      </c>
      <c r="H452" s="11"/>
      <c r="I452" s="11" t="s">
        <v>100</v>
      </c>
      <c r="J452" s="13">
        <v>45199</v>
      </c>
    </row>
    <row r="453" spans="1:10">
      <c r="A453" s="11">
        <v>448</v>
      </c>
      <c r="B453" s="12">
        <v>2066</v>
      </c>
      <c r="C453" s="11" t="s">
        <v>6958</v>
      </c>
      <c r="D453" s="13">
        <v>42395</v>
      </c>
      <c r="E453" s="11" t="s">
        <v>6510</v>
      </c>
      <c r="F453" s="11" t="s">
        <v>62</v>
      </c>
      <c r="G453" s="11" t="s">
        <v>92</v>
      </c>
      <c r="H453" s="11"/>
      <c r="I453" s="11" t="s">
        <v>23</v>
      </c>
      <c r="J453" s="13">
        <v>45199</v>
      </c>
    </row>
    <row r="454" spans="1:10">
      <c r="A454" s="11">
        <v>449</v>
      </c>
      <c r="B454" s="12">
        <v>2902</v>
      </c>
      <c r="C454" s="11" t="s">
        <v>6959</v>
      </c>
      <c r="D454" s="13">
        <v>42570</v>
      </c>
      <c r="E454" s="11" t="s">
        <v>6510</v>
      </c>
      <c r="F454" s="11" t="s">
        <v>62</v>
      </c>
      <c r="G454" s="11" t="s">
        <v>92</v>
      </c>
      <c r="H454" s="11"/>
      <c r="I454" s="11" t="s">
        <v>1718</v>
      </c>
      <c r="J454" s="13">
        <v>45199</v>
      </c>
    </row>
    <row r="455" spans="1:10">
      <c r="A455" s="11">
        <v>450</v>
      </c>
      <c r="B455" s="12">
        <v>5145</v>
      </c>
      <c r="C455" s="11" t="s">
        <v>6960</v>
      </c>
      <c r="D455" s="13">
        <v>43067</v>
      </c>
      <c r="E455" s="11" t="s">
        <v>6510</v>
      </c>
      <c r="F455" s="11" t="s">
        <v>62</v>
      </c>
      <c r="G455" s="11" t="s">
        <v>92</v>
      </c>
      <c r="H455" s="11"/>
      <c r="I455" s="11" t="s">
        <v>478</v>
      </c>
      <c r="J455" s="13">
        <v>45199</v>
      </c>
    </row>
    <row r="456" spans="1:10">
      <c r="A456" s="11">
        <v>451</v>
      </c>
      <c r="B456" s="12">
        <v>3180</v>
      </c>
      <c r="C456" s="11" t="s">
        <v>6961</v>
      </c>
      <c r="D456" s="13">
        <v>42685</v>
      </c>
      <c r="E456" s="11" t="s">
        <v>6510</v>
      </c>
      <c r="F456" s="11" t="s">
        <v>62</v>
      </c>
      <c r="G456" s="11" t="s">
        <v>92</v>
      </c>
      <c r="H456" s="11"/>
      <c r="I456" s="11" t="s">
        <v>2166</v>
      </c>
      <c r="J456" s="13">
        <v>45199</v>
      </c>
    </row>
    <row r="457" spans="1:10">
      <c r="A457" s="11">
        <v>452</v>
      </c>
      <c r="B457" s="12">
        <v>675051</v>
      </c>
      <c r="C457" s="11" t="s">
        <v>6962</v>
      </c>
      <c r="D457" s="13">
        <v>42622</v>
      </c>
      <c r="E457" s="11" t="s">
        <v>6510</v>
      </c>
      <c r="F457" s="11" t="s">
        <v>62</v>
      </c>
      <c r="G457" s="11" t="s">
        <v>92</v>
      </c>
      <c r="H457" s="11"/>
      <c r="I457" s="11" t="s">
        <v>100</v>
      </c>
      <c r="J457" s="13">
        <v>45199</v>
      </c>
    </row>
    <row r="458" spans="1:10">
      <c r="A458" s="11">
        <v>453</v>
      </c>
      <c r="B458" s="12">
        <v>675053</v>
      </c>
      <c r="C458" s="11" t="s">
        <v>6963</v>
      </c>
      <c r="D458" s="13">
        <v>42622</v>
      </c>
      <c r="E458" s="11" t="s">
        <v>6510</v>
      </c>
      <c r="F458" s="11" t="s">
        <v>62</v>
      </c>
      <c r="G458" s="11" t="s">
        <v>92</v>
      </c>
      <c r="H458" s="11"/>
      <c r="I458" s="11" t="s">
        <v>100</v>
      </c>
      <c r="J458" s="13">
        <v>45199</v>
      </c>
    </row>
    <row r="459" spans="1:10">
      <c r="A459" s="11">
        <v>454</v>
      </c>
      <c r="B459" s="12">
        <v>2552</v>
      </c>
      <c r="C459" s="11" t="s">
        <v>6964</v>
      </c>
      <c r="D459" s="13">
        <v>42458</v>
      </c>
      <c r="E459" s="11" t="s">
        <v>6510</v>
      </c>
      <c r="F459" s="11" t="s">
        <v>62</v>
      </c>
      <c r="G459" s="11" t="s">
        <v>92</v>
      </c>
      <c r="H459" s="11"/>
      <c r="I459" s="11" t="s">
        <v>25</v>
      </c>
      <c r="J459" s="13">
        <v>45199</v>
      </c>
    </row>
    <row r="460" spans="1:10">
      <c r="A460" s="11">
        <v>455</v>
      </c>
      <c r="B460" s="12">
        <v>6258</v>
      </c>
      <c r="C460" s="11" t="s">
        <v>6965</v>
      </c>
      <c r="D460" s="13">
        <v>43336</v>
      </c>
      <c r="E460" s="11" t="s">
        <v>6510</v>
      </c>
      <c r="F460" s="11" t="s">
        <v>62</v>
      </c>
      <c r="G460" s="11" t="s">
        <v>92</v>
      </c>
      <c r="H460" s="11"/>
      <c r="I460" s="11" t="s">
        <v>2507</v>
      </c>
      <c r="J460" s="13">
        <v>45199</v>
      </c>
    </row>
    <row r="461" spans="1:10">
      <c r="A461" s="11">
        <v>456</v>
      </c>
      <c r="B461" s="12">
        <v>6065</v>
      </c>
      <c r="C461" s="11" t="s">
        <v>6966</v>
      </c>
      <c r="D461" s="13">
        <v>43262</v>
      </c>
      <c r="E461" s="11" t="s">
        <v>6510</v>
      </c>
      <c r="F461" s="11" t="s">
        <v>62</v>
      </c>
      <c r="G461" s="11" t="s">
        <v>92</v>
      </c>
      <c r="H461" s="11"/>
      <c r="I461" s="11" t="s">
        <v>23</v>
      </c>
      <c r="J461" s="13">
        <v>45199</v>
      </c>
    </row>
    <row r="462" spans="1:10">
      <c r="A462" s="11">
        <v>457</v>
      </c>
      <c r="B462" s="12">
        <v>744</v>
      </c>
      <c r="C462" s="11" t="s">
        <v>6967</v>
      </c>
      <c r="D462" s="13">
        <v>41878</v>
      </c>
      <c r="E462" s="11" t="s">
        <v>6510</v>
      </c>
      <c r="F462" s="11" t="s">
        <v>62</v>
      </c>
      <c r="G462" s="11" t="s">
        <v>92</v>
      </c>
      <c r="H462" s="11"/>
      <c r="I462" s="11" t="s">
        <v>362</v>
      </c>
      <c r="J462" s="13">
        <v>45199</v>
      </c>
    </row>
    <row r="463" spans="1:10">
      <c r="A463" s="11">
        <v>458</v>
      </c>
      <c r="B463" s="12">
        <v>121001</v>
      </c>
      <c r="C463" s="11" t="s">
        <v>6968</v>
      </c>
      <c r="D463" s="13">
        <v>37727</v>
      </c>
      <c r="E463" s="11" t="s">
        <v>6510</v>
      </c>
      <c r="F463" s="11" t="s">
        <v>62</v>
      </c>
      <c r="G463" s="11" t="s">
        <v>163</v>
      </c>
      <c r="H463" s="11" t="s">
        <v>163</v>
      </c>
      <c r="I463" s="11" t="s">
        <v>324</v>
      </c>
      <c r="J463" s="13">
        <v>45199</v>
      </c>
    </row>
    <row r="464" spans="1:10">
      <c r="A464" s="11">
        <v>459</v>
      </c>
      <c r="B464" s="12">
        <v>519225</v>
      </c>
      <c r="C464" s="11" t="s">
        <v>6969</v>
      </c>
      <c r="D464" s="13">
        <v>42642</v>
      </c>
      <c r="E464" s="11" t="s">
        <v>6510</v>
      </c>
      <c r="F464" s="11" t="s">
        <v>62</v>
      </c>
      <c r="G464" s="11" t="s">
        <v>163</v>
      </c>
      <c r="H464" s="11"/>
      <c r="I464" s="11" t="s">
        <v>174</v>
      </c>
      <c r="J464" s="13">
        <v>45199</v>
      </c>
    </row>
    <row r="465" spans="1:10">
      <c r="A465" s="11">
        <v>460</v>
      </c>
      <c r="B465" s="12">
        <v>860030</v>
      </c>
      <c r="C465" s="11" t="s">
        <v>6970</v>
      </c>
      <c r="D465" s="13">
        <v>43998</v>
      </c>
      <c r="E465" s="11" t="s">
        <v>6510</v>
      </c>
      <c r="F465" s="11" t="s">
        <v>62</v>
      </c>
      <c r="G465" s="11"/>
      <c r="H465" s="11"/>
      <c r="I465" s="11" t="s">
        <v>2233</v>
      </c>
      <c r="J465" s="13">
        <v>45199</v>
      </c>
    </row>
    <row r="466" spans="1:10">
      <c r="A466" s="11">
        <v>461</v>
      </c>
      <c r="B466" s="12">
        <v>6501</v>
      </c>
      <c r="C466" s="11" t="s">
        <v>6971</v>
      </c>
      <c r="D466" s="13">
        <v>43550</v>
      </c>
      <c r="E466" s="11" t="s">
        <v>6510</v>
      </c>
      <c r="F466" s="11" t="s">
        <v>62</v>
      </c>
      <c r="G466" s="11"/>
      <c r="H466" s="11"/>
      <c r="I466" s="11" t="s">
        <v>32</v>
      </c>
      <c r="J466" s="13">
        <v>45199</v>
      </c>
    </row>
    <row r="467" spans="1:10">
      <c r="A467" s="11">
        <v>462</v>
      </c>
      <c r="B467" s="12">
        <v>8470</v>
      </c>
      <c r="C467" s="11" t="s">
        <v>6972</v>
      </c>
      <c r="D467" s="13">
        <v>43908</v>
      </c>
      <c r="E467" s="11" t="s">
        <v>6510</v>
      </c>
      <c r="F467" s="11" t="s">
        <v>62</v>
      </c>
      <c r="G467" s="11"/>
      <c r="H467" s="11"/>
      <c r="I467" s="11" t="s">
        <v>282</v>
      </c>
      <c r="J467" s="13">
        <v>45199</v>
      </c>
    </row>
    <row r="468" spans="1:10">
      <c r="A468" s="11">
        <v>463</v>
      </c>
      <c r="B468" s="12">
        <v>6059</v>
      </c>
      <c r="C468" s="11" t="s">
        <v>6973</v>
      </c>
      <c r="D468" s="13">
        <v>43446</v>
      </c>
      <c r="E468" s="11" t="s">
        <v>6510</v>
      </c>
      <c r="F468" s="11" t="s">
        <v>62</v>
      </c>
      <c r="G468" s="11"/>
      <c r="H468" s="11"/>
      <c r="I468" s="11" t="s">
        <v>185</v>
      </c>
      <c r="J468" s="13">
        <v>45199</v>
      </c>
    </row>
    <row r="469" spans="1:10">
      <c r="A469" s="11">
        <v>464</v>
      </c>
      <c r="B469" s="12">
        <v>9675</v>
      </c>
      <c r="C469" s="11" t="s">
        <v>6974</v>
      </c>
      <c r="D469" s="13">
        <v>44028</v>
      </c>
      <c r="E469" s="11" t="s">
        <v>6510</v>
      </c>
      <c r="F469" s="11" t="s">
        <v>62</v>
      </c>
      <c r="G469" s="11"/>
      <c r="H469" s="11"/>
      <c r="I469" s="11" t="s">
        <v>111</v>
      </c>
      <c r="J469" s="13">
        <v>45199</v>
      </c>
    </row>
    <row r="470" spans="1:10">
      <c r="A470" s="11">
        <v>465</v>
      </c>
      <c r="B470" s="12">
        <v>189</v>
      </c>
      <c r="C470" s="11" t="s">
        <v>6975</v>
      </c>
      <c r="D470" s="13">
        <v>42382</v>
      </c>
      <c r="E470" s="11" t="s">
        <v>6510</v>
      </c>
      <c r="F470" s="11" t="s">
        <v>62</v>
      </c>
      <c r="G470" s="11"/>
      <c r="H470" s="11"/>
      <c r="I470" s="11" t="s">
        <v>227</v>
      </c>
      <c r="J470" s="13">
        <v>45199</v>
      </c>
    </row>
    <row r="471" spans="1:10">
      <c r="A471" s="11">
        <v>466</v>
      </c>
      <c r="B471" s="12">
        <v>8936</v>
      </c>
      <c r="C471" s="11" t="s">
        <v>6976</v>
      </c>
      <c r="D471" s="13">
        <v>43896</v>
      </c>
      <c r="E471" s="11" t="s">
        <v>6510</v>
      </c>
      <c r="F471" s="11" t="s">
        <v>62</v>
      </c>
      <c r="G471" s="11"/>
      <c r="H471" s="11"/>
      <c r="I471" s="11" t="s">
        <v>47</v>
      </c>
      <c r="J471" s="13">
        <v>45199</v>
      </c>
    </row>
    <row r="472" spans="1:10">
      <c r="A472" s="11">
        <v>467</v>
      </c>
      <c r="B472" s="12">
        <v>9089</v>
      </c>
      <c r="C472" s="11" t="s">
        <v>6977</v>
      </c>
      <c r="D472" s="13">
        <v>43906</v>
      </c>
      <c r="E472" s="11" t="s">
        <v>6510</v>
      </c>
      <c r="F472" s="11" t="s">
        <v>62</v>
      </c>
      <c r="G472" s="11"/>
      <c r="H472" s="11"/>
      <c r="I472" s="11" t="s">
        <v>66</v>
      </c>
      <c r="J472" s="13">
        <v>45199</v>
      </c>
    </row>
    <row r="473" spans="1:10">
      <c r="A473" s="11">
        <v>468</v>
      </c>
      <c r="B473" s="12">
        <v>6898</v>
      </c>
      <c r="C473" s="11" t="s">
        <v>6978</v>
      </c>
      <c r="D473" s="13">
        <v>43544</v>
      </c>
      <c r="E473" s="11" t="s">
        <v>6510</v>
      </c>
      <c r="F473" s="11" t="s">
        <v>62</v>
      </c>
      <c r="G473" s="11"/>
      <c r="H473" s="11"/>
      <c r="I473" s="11" t="s">
        <v>223</v>
      </c>
      <c r="J473" s="13">
        <v>45199</v>
      </c>
    </row>
    <row r="474" spans="1:10">
      <c r="A474" s="11">
        <v>469</v>
      </c>
      <c r="B474" s="12">
        <v>6896</v>
      </c>
      <c r="C474" s="11" t="s">
        <v>6979</v>
      </c>
      <c r="D474" s="13">
        <v>43566</v>
      </c>
      <c r="E474" s="11" t="s">
        <v>6510</v>
      </c>
      <c r="F474" s="11" t="s">
        <v>62</v>
      </c>
      <c r="G474" s="11"/>
      <c r="H474" s="11"/>
      <c r="I474" s="11" t="s">
        <v>420</v>
      </c>
      <c r="J474" s="13">
        <v>45199</v>
      </c>
    </row>
    <row r="475" spans="1:10">
      <c r="A475" s="11">
        <v>470</v>
      </c>
      <c r="B475" s="12">
        <v>6867</v>
      </c>
      <c r="C475" s="11" t="s">
        <v>6980</v>
      </c>
      <c r="D475" s="13">
        <v>43515</v>
      </c>
      <c r="E475" s="11" t="s">
        <v>6510</v>
      </c>
      <c r="F475" s="11" t="s">
        <v>62</v>
      </c>
      <c r="G475" s="11"/>
      <c r="H475" s="11"/>
      <c r="I475" s="11" t="s">
        <v>227</v>
      </c>
      <c r="J475" s="13">
        <v>45199</v>
      </c>
    </row>
    <row r="476" spans="1:10">
      <c r="A476" s="11">
        <v>471</v>
      </c>
      <c r="B476" s="12">
        <v>6899</v>
      </c>
      <c r="C476" s="11" t="s">
        <v>6981</v>
      </c>
      <c r="D476" s="13">
        <v>43544</v>
      </c>
      <c r="E476" s="11" t="s">
        <v>6510</v>
      </c>
      <c r="F476" s="11" t="s">
        <v>62</v>
      </c>
      <c r="G476" s="11"/>
      <c r="H476" s="11"/>
      <c r="I476" s="11" t="s">
        <v>223</v>
      </c>
      <c r="J476" s="13">
        <v>45199</v>
      </c>
    </row>
    <row r="477" spans="1:10">
      <c r="A477" s="11">
        <v>472</v>
      </c>
      <c r="B477" s="12">
        <v>6060</v>
      </c>
      <c r="C477" s="11" t="s">
        <v>6982</v>
      </c>
      <c r="D477" s="13">
        <v>43446</v>
      </c>
      <c r="E477" s="11" t="s">
        <v>6510</v>
      </c>
      <c r="F477" s="11" t="s">
        <v>62</v>
      </c>
      <c r="G477" s="11"/>
      <c r="H477" s="11"/>
      <c r="I477" s="11" t="s">
        <v>185</v>
      </c>
      <c r="J477" s="13">
        <v>45199</v>
      </c>
    </row>
    <row r="478" spans="1:10">
      <c r="A478" s="11">
        <v>473</v>
      </c>
      <c r="B478" s="12">
        <v>8176</v>
      </c>
      <c r="C478" s="11" t="s">
        <v>6983</v>
      </c>
      <c r="D478" s="13">
        <v>43780</v>
      </c>
      <c r="E478" s="11" t="s">
        <v>6510</v>
      </c>
      <c r="F478" s="11" t="s">
        <v>62</v>
      </c>
      <c r="G478" s="11"/>
      <c r="H478" s="11"/>
      <c r="I478" s="11" t="s">
        <v>147</v>
      </c>
      <c r="J478" s="13">
        <v>45199</v>
      </c>
    </row>
    <row r="479" spans="1:10">
      <c r="A479" s="11">
        <v>474</v>
      </c>
      <c r="B479" s="12">
        <v>8556</v>
      </c>
      <c r="C479" s="11" t="s">
        <v>6984</v>
      </c>
      <c r="D479" s="13">
        <v>43916</v>
      </c>
      <c r="E479" s="11" t="s">
        <v>6510</v>
      </c>
      <c r="F479" s="11" t="s">
        <v>62</v>
      </c>
      <c r="G479" s="11"/>
      <c r="H479" s="11"/>
      <c r="I479" s="11" t="s">
        <v>227</v>
      </c>
      <c r="J479" s="13">
        <v>45199</v>
      </c>
    </row>
    <row r="480" spans="1:10">
      <c r="A480" s="11">
        <v>475</v>
      </c>
      <c r="B480" s="12">
        <v>6897</v>
      </c>
      <c r="C480" s="11" t="s">
        <v>6985</v>
      </c>
      <c r="D480" s="13">
        <v>43566</v>
      </c>
      <c r="E480" s="11" t="s">
        <v>6510</v>
      </c>
      <c r="F480" s="11" t="s">
        <v>62</v>
      </c>
      <c r="G480" s="11"/>
      <c r="H480" s="11"/>
      <c r="I480" s="11" t="s">
        <v>420</v>
      </c>
      <c r="J480" s="13">
        <v>45199</v>
      </c>
    </row>
    <row r="481" spans="1:10">
      <c r="A481" s="11">
        <v>476</v>
      </c>
      <c r="B481" s="12">
        <v>8501</v>
      </c>
      <c r="C481" s="11" t="s">
        <v>6986</v>
      </c>
      <c r="D481" s="13">
        <v>43850</v>
      </c>
      <c r="E481" s="11" t="s">
        <v>6510</v>
      </c>
      <c r="F481" s="11" t="s">
        <v>62</v>
      </c>
      <c r="G481" s="11"/>
      <c r="H481" s="11"/>
      <c r="I481" s="11" t="s">
        <v>185</v>
      </c>
      <c r="J481" s="13">
        <v>45199</v>
      </c>
    </row>
    <row r="482" spans="1:10">
      <c r="A482" s="11">
        <v>477</v>
      </c>
      <c r="B482" s="12">
        <v>9676</v>
      </c>
      <c r="C482" s="11" t="s">
        <v>6987</v>
      </c>
      <c r="D482" s="13">
        <v>44028</v>
      </c>
      <c r="E482" s="11" t="s">
        <v>6510</v>
      </c>
      <c r="F482" s="11" t="s">
        <v>62</v>
      </c>
      <c r="G482" s="11"/>
      <c r="H482" s="11"/>
      <c r="I482" s="11" t="s">
        <v>111</v>
      </c>
      <c r="J482" s="13">
        <v>45199</v>
      </c>
    </row>
    <row r="483" spans="1:10">
      <c r="A483" s="11">
        <v>478</v>
      </c>
      <c r="B483" s="12">
        <v>2342</v>
      </c>
      <c r="C483" s="11" t="s">
        <v>6988</v>
      </c>
      <c r="D483" s="13">
        <v>42501</v>
      </c>
      <c r="E483" s="11" t="s">
        <v>6510</v>
      </c>
      <c r="F483" s="11" t="s">
        <v>62</v>
      </c>
      <c r="G483" s="11"/>
      <c r="H483" s="11"/>
      <c r="I483" s="11" t="s">
        <v>180</v>
      </c>
      <c r="J483" s="13">
        <v>45199</v>
      </c>
    </row>
    <row r="484" spans="1:10">
      <c r="A484" s="11">
        <v>479</v>
      </c>
      <c r="B484" s="12">
        <v>6919</v>
      </c>
      <c r="C484" s="11" t="s">
        <v>6989</v>
      </c>
      <c r="D484" s="13">
        <v>43516</v>
      </c>
      <c r="E484" s="11" t="s">
        <v>6510</v>
      </c>
      <c r="F484" s="11" t="s">
        <v>62</v>
      </c>
      <c r="G484" s="11"/>
      <c r="H484" s="11"/>
      <c r="I484" s="11" t="s">
        <v>152</v>
      </c>
      <c r="J484" s="13">
        <v>45199</v>
      </c>
    </row>
    <row r="485" spans="1:10">
      <c r="A485" s="11">
        <v>480</v>
      </c>
      <c r="B485" s="12">
        <v>8968</v>
      </c>
      <c r="C485" s="11" t="s">
        <v>6990</v>
      </c>
      <c r="D485" s="13">
        <v>43888</v>
      </c>
      <c r="E485" s="11" t="s">
        <v>6510</v>
      </c>
      <c r="F485" s="11" t="s">
        <v>62</v>
      </c>
      <c r="G485" s="11"/>
      <c r="H485" s="11"/>
      <c r="I485" s="11" t="s">
        <v>85</v>
      </c>
      <c r="J485" s="13">
        <v>45199</v>
      </c>
    </row>
    <row r="486" spans="1:10">
      <c r="A486" s="11">
        <v>481</v>
      </c>
      <c r="B486" s="12">
        <v>1750</v>
      </c>
      <c r="C486" s="11" t="s">
        <v>6991</v>
      </c>
      <c r="D486" s="13">
        <v>42242</v>
      </c>
      <c r="E486" s="11" t="s">
        <v>6510</v>
      </c>
      <c r="F486" s="11" t="s">
        <v>62</v>
      </c>
      <c r="G486" s="11"/>
      <c r="H486" s="11"/>
      <c r="I486" s="11" t="s">
        <v>23</v>
      </c>
      <c r="J486" s="13">
        <v>45199</v>
      </c>
    </row>
    <row r="487" spans="1:10">
      <c r="A487" s="11">
        <v>482</v>
      </c>
      <c r="B487" s="12">
        <v>8826</v>
      </c>
      <c r="C487" s="11" t="s">
        <v>6992</v>
      </c>
      <c r="D487" s="13">
        <v>44005</v>
      </c>
      <c r="E487" s="11" t="s">
        <v>6510</v>
      </c>
      <c r="F487" s="11" t="s">
        <v>62</v>
      </c>
      <c r="G487" s="11"/>
      <c r="H487" s="11"/>
      <c r="I487" s="11" t="s">
        <v>223</v>
      </c>
      <c r="J487" s="13">
        <v>45199</v>
      </c>
    </row>
    <row r="488" spans="1:10">
      <c r="A488" s="11">
        <v>483</v>
      </c>
      <c r="B488" s="12">
        <v>673</v>
      </c>
      <c r="C488" s="11" t="s">
        <v>6993</v>
      </c>
      <c r="D488" s="13">
        <v>43964</v>
      </c>
      <c r="E488" s="11" t="s">
        <v>6510</v>
      </c>
      <c r="F488" s="11" t="s">
        <v>62</v>
      </c>
      <c r="G488" s="11"/>
      <c r="H488" s="11"/>
      <c r="I488" s="11" t="s">
        <v>180</v>
      </c>
      <c r="J488" s="13">
        <v>45199</v>
      </c>
    </row>
    <row r="489" spans="1:10">
      <c r="A489" s="11">
        <v>484</v>
      </c>
      <c r="B489" s="12">
        <v>7647</v>
      </c>
      <c r="C489" s="11" t="s">
        <v>6994</v>
      </c>
      <c r="D489" s="13">
        <v>43712</v>
      </c>
      <c r="E489" s="11" t="s">
        <v>6510</v>
      </c>
      <c r="F489" s="11" t="s">
        <v>62</v>
      </c>
      <c r="G489" s="11"/>
      <c r="H489" s="11"/>
      <c r="I489" s="11" t="s">
        <v>254</v>
      </c>
      <c r="J489" s="13">
        <v>45199</v>
      </c>
    </row>
    <row r="490" spans="1:10">
      <c r="A490" s="11">
        <v>485</v>
      </c>
      <c r="B490" s="12">
        <v>8463</v>
      </c>
      <c r="C490" s="11" t="s">
        <v>6995</v>
      </c>
      <c r="D490" s="13">
        <v>43947</v>
      </c>
      <c r="E490" s="11" t="s">
        <v>6510</v>
      </c>
      <c r="F490" s="11" t="s">
        <v>62</v>
      </c>
      <c r="G490" s="11"/>
      <c r="H490" s="11"/>
      <c r="I490" s="11" t="s">
        <v>29</v>
      </c>
      <c r="J490" s="13">
        <v>45199</v>
      </c>
    </row>
    <row r="491" spans="1:10">
      <c r="A491" s="11">
        <v>486</v>
      </c>
      <c r="B491" s="12">
        <v>2344</v>
      </c>
      <c r="C491" s="11" t="s">
        <v>6996</v>
      </c>
      <c r="D491" s="13">
        <v>43598</v>
      </c>
      <c r="E491" s="11" t="s">
        <v>6510</v>
      </c>
      <c r="F491" s="11" t="s">
        <v>62</v>
      </c>
      <c r="G491" s="11"/>
      <c r="H491" s="11"/>
      <c r="I491" s="11" t="s">
        <v>180</v>
      </c>
      <c r="J491" s="13">
        <v>45199</v>
      </c>
    </row>
    <row r="492" spans="1:10">
      <c r="A492" s="11">
        <v>487</v>
      </c>
      <c r="B492" s="12">
        <v>8486</v>
      </c>
      <c r="C492" s="11" t="s">
        <v>6997</v>
      </c>
      <c r="D492" s="13">
        <v>43812</v>
      </c>
      <c r="E492" s="11" t="s">
        <v>6510</v>
      </c>
      <c r="F492" s="11" t="s">
        <v>62</v>
      </c>
      <c r="G492" s="11"/>
      <c r="H492" s="11"/>
      <c r="I492" s="11" t="s">
        <v>451</v>
      </c>
      <c r="J492" s="13">
        <v>45199</v>
      </c>
    </row>
    <row r="493" spans="1:10">
      <c r="A493" s="11">
        <v>488</v>
      </c>
      <c r="B493" s="12">
        <v>9484</v>
      </c>
      <c r="C493" s="11" t="s">
        <v>6998</v>
      </c>
      <c r="D493" s="13">
        <v>43993</v>
      </c>
      <c r="E493" s="11" t="s">
        <v>6510</v>
      </c>
      <c r="F493" s="11" t="s">
        <v>62</v>
      </c>
      <c r="G493" s="11"/>
      <c r="H493" s="11"/>
      <c r="I493" s="11" t="s">
        <v>81</v>
      </c>
      <c r="J493" s="13">
        <v>45199</v>
      </c>
    </row>
    <row r="494" spans="1:10">
      <c r="A494" s="11">
        <v>489</v>
      </c>
      <c r="B494" s="12">
        <v>9637</v>
      </c>
      <c r="C494" s="11" t="s">
        <v>6999</v>
      </c>
      <c r="D494" s="13">
        <v>43983</v>
      </c>
      <c r="E494" s="11" t="s">
        <v>6510</v>
      </c>
      <c r="F494" s="11" t="s">
        <v>62</v>
      </c>
      <c r="G494" s="11"/>
      <c r="H494" s="11"/>
      <c r="I494" s="11" t="s">
        <v>29</v>
      </c>
      <c r="J494" s="13">
        <v>45199</v>
      </c>
    </row>
    <row r="495" spans="1:10">
      <c r="A495" s="11">
        <v>490</v>
      </c>
      <c r="B495" s="12">
        <v>7009</v>
      </c>
      <c r="C495" s="11" t="s">
        <v>7000</v>
      </c>
      <c r="D495" s="13">
        <v>43630</v>
      </c>
      <c r="E495" s="11" t="s">
        <v>6510</v>
      </c>
      <c r="F495" s="11" t="s">
        <v>62</v>
      </c>
      <c r="G495" s="11"/>
      <c r="H495" s="11"/>
      <c r="I495" s="11" t="s">
        <v>1466</v>
      </c>
      <c r="J495" s="13">
        <v>45199</v>
      </c>
    </row>
    <row r="496" spans="1:10">
      <c r="A496" s="11">
        <v>491</v>
      </c>
      <c r="B496" s="12">
        <v>7546</v>
      </c>
      <c r="C496" s="11" t="s">
        <v>7001</v>
      </c>
      <c r="D496" s="13">
        <v>43777</v>
      </c>
      <c r="E496" s="11" t="s">
        <v>6510</v>
      </c>
      <c r="F496" s="11" t="s">
        <v>62</v>
      </c>
      <c r="G496" s="11"/>
      <c r="H496" s="11"/>
      <c r="I496" s="11" t="s">
        <v>180</v>
      </c>
      <c r="J496" s="13">
        <v>45199</v>
      </c>
    </row>
    <row r="497" spans="1:10">
      <c r="A497" s="11">
        <v>492</v>
      </c>
      <c r="B497" s="12">
        <v>8738</v>
      </c>
      <c r="C497" s="11" t="s">
        <v>7002</v>
      </c>
      <c r="D497" s="13">
        <v>43973</v>
      </c>
      <c r="E497" s="11" t="s">
        <v>6510</v>
      </c>
      <c r="F497" s="11" t="s">
        <v>62</v>
      </c>
      <c r="G497" s="11"/>
      <c r="H497" s="11"/>
      <c r="I497" s="11" t="s">
        <v>223</v>
      </c>
      <c r="J497" s="13">
        <v>45199</v>
      </c>
    </row>
    <row r="498" spans="1:10">
      <c r="A498" s="11">
        <v>493</v>
      </c>
      <c r="B498" s="12">
        <v>7442</v>
      </c>
      <c r="C498" s="11" t="s">
        <v>7003</v>
      </c>
      <c r="D498" s="13">
        <v>43637</v>
      </c>
      <c r="E498" s="11" t="s">
        <v>6510</v>
      </c>
      <c r="F498" s="11" t="s">
        <v>62</v>
      </c>
      <c r="G498" s="11"/>
      <c r="H498" s="11"/>
      <c r="I498" s="11" t="s">
        <v>1037</v>
      </c>
      <c r="J498" s="13">
        <v>45199</v>
      </c>
    </row>
    <row r="499" spans="1:10">
      <c r="A499" s="11">
        <v>494</v>
      </c>
      <c r="B499" s="12">
        <v>9403</v>
      </c>
      <c r="C499" s="11" t="s">
        <v>7004</v>
      </c>
      <c r="D499" s="13">
        <v>43943</v>
      </c>
      <c r="E499" s="11" t="s">
        <v>6510</v>
      </c>
      <c r="F499" s="11" t="s">
        <v>62</v>
      </c>
      <c r="G499" s="11"/>
      <c r="H499" s="11"/>
      <c r="I499" s="11" t="s">
        <v>254</v>
      </c>
      <c r="J499" s="13">
        <v>45199</v>
      </c>
    </row>
    <row r="500" spans="1:10">
      <c r="A500" s="11">
        <v>495</v>
      </c>
      <c r="B500" s="12">
        <v>8452</v>
      </c>
      <c r="C500" s="11" t="s">
        <v>7005</v>
      </c>
      <c r="D500" s="13">
        <v>43850</v>
      </c>
      <c r="E500" s="11" t="s">
        <v>6510</v>
      </c>
      <c r="F500" s="11" t="s">
        <v>62</v>
      </c>
      <c r="G500" s="11"/>
      <c r="H500" s="11"/>
      <c r="I500" s="11" t="s">
        <v>320</v>
      </c>
      <c r="J500" s="13">
        <v>45199</v>
      </c>
    </row>
    <row r="501" spans="1:10">
      <c r="A501" s="11">
        <v>496</v>
      </c>
      <c r="B501" s="12">
        <v>8700</v>
      </c>
      <c r="C501" s="11" t="s">
        <v>7006</v>
      </c>
      <c r="D501" s="13">
        <v>43990</v>
      </c>
      <c r="E501" s="11" t="s">
        <v>6510</v>
      </c>
      <c r="F501" s="11" t="s">
        <v>62</v>
      </c>
      <c r="G501" s="11"/>
      <c r="H501" s="11"/>
      <c r="I501" s="11" t="s">
        <v>679</v>
      </c>
      <c r="J501" s="13">
        <v>45199</v>
      </c>
    </row>
    <row r="502" spans="1:10">
      <c r="A502" s="11">
        <v>497</v>
      </c>
      <c r="B502" s="12">
        <v>9022</v>
      </c>
      <c r="C502" s="11" t="s">
        <v>7007</v>
      </c>
      <c r="D502" s="13">
        <v>43915</v>
      </c>
      <c r="E502" s="11" t="s">
        <v>6510</v>
      </c>
      <c r="F502" s="11" t="s">
        <v>62</v>
      </c>
      <c r="G502" s="11"/>
      <c r="H502" s="11"/>
      <c r="I502" s="11" t="s">
        <v>81</v>
      </c>
      <c r="J502" s="13">
        <v>45199</v>
      </c>
    </row>
    <row r="503" spans="1:10">
      <c r="A503" s="11">
        <v>498</v>
      </c>
      <c r="B503" s="12">
        <v>3532</v>
      </c>
      <c r="C503" s="11" t="s">
        <v>7008</v>
      </c>
      <c r="D503" s="13">
        <v>42807</v>
      </c>
      <c r="E503" s="11" t="s">
        <v>6510</v>
      </c>
      <c r="F503" s="11" t="s">
        <v>62</v>
      </c>
      <c r="G503" s="11"/>
      <c r="H503" s="11"/>
      <c r="I503" s="11" t="s">
        <v>160</v>
      </c>
      <c r="J503" s="13">
        <v>45199</v>
      </c>
    </row>
    <row r="504" spans="1:10">
      <c r="A504" s="11">
        <v>499</v>
      </c>
      <c r="B504" s="12">
        <v>9871</v>
      </c>
      <c r="C504" s="11" t="s">
        <v>7009</v>
      </c>
      <c r="D504" s="13">
        <v>44025</v>
      </c>
      <c r="E504" s="11" t="s">
        <v>6510</v>
      </c>
      <c r="F504" s="11" t="s">
        <v>62</v>
      </c>
      <c r="G504" s="11"/>
      <c r="H504" s="11"/>
      <c r="I504" s="11" t="s">
        <v>23</v>
      </c>
      <c r="J504" s="13">
        <v>45199</v>
      </c>
    </row>
    <row r="505" spans="1:10">
      <c r="A505" s="11">
        <v>500</v>
      </c>
      <c r="B505" s="12">
        <v>7738</v>
      </c>
      <c r="C505" s="11" t="s">
        <v>7010</v>
      </c>
      <c r="D505" s="13">
        <v>43789</v>
      </c>
      <c r="E505" s="11" t="s">
        <v>6510</v>
      </c>
      <c r="F505" s="11" t="s">
        <v>62</v>
      </c>
      <c r="G505" s="11"/>
      <c r="H505" s="11"/>
      <c r="I505" s="11" t="s">
        <v>1561</v>
      </c>
      <c r="J505" s="13">
        <v>45199</v>
      </c>
    </row>
    <row r="506" spans="1:10">
      <c r="A506" s="11">
        <v>501</v>
      </c>
      <c r="B506" s="12">
        <v>4031</v>
      </c>
      <c r="C506" s="11" t="s">
        <v>7011</v>
      </c>
      <c r="D506" s="13">
        <v>42811</v>
      </c>
      <c r="E506" s="11" t="s">
        <v>6510</v>
      </c>
      <c r="F506" s="11" t="s">
        <v>62</v>
      </c>
      <c r="G506" s="11"/>
      <c r="H506" s="11"/>
      <c r="I506" s="11" t="s">
        <v>493</v>
      </c>
      <c r="J506" s="13">
        <v>45199</v>
      </c>
    </row>
    <row r="507" spans="1:10">
      <c r="A507" s="11">
        <v>502</v>
      </c>
      <c r="B507" s="12">
        <v>920007</v>
      </c>
      <c r="C507" s="11" t="s">
        <v>7012</v>
      </c>
      <c r="D507" s="13">
        <v>43985</v>
      </c>
      <c r="E507" s="11" t="s">
        <v>6510</v>
      </c>
      <c r="F507" s="11" t="s">
        <v>62</v>
      </c>
      <c r="G507" s="11"/>
      <c r="H507" s="11"/>
      <c r="I507" s="11" t="s">
        <v>73</v>
      </c>
      <c r="J507" s="13">
        <v>45199</v>
      </c>
    </row>
    <row r="508" spans="1:10">
      <c r="A508" s="11">
        <v>503</v>
      </c>
      <c r="B508" s="12">
        <v>519137</v>
      </c>
      <c r="C508" s="11" t="s">
        <v>7013</v>
      </c>
      <c r="D508" s="13">
        <v>42944</v>
      </c>
      <c r="E508" s="11" t="s">
        <v>6510</v>
      </c>
      <c r="F508" s="11" t="s">
        <v>62</v>
      </c>
      <c r="G508" s="11"/>
      <c r="H508" s="11"/>
      <c r="I508" s="11" t="s">
        <v>174</v>
      </c>
      <c r="J508" s="13">
        <v>45199</v>
      </c>
    </row>
    <row r="509" spans="1:10">
      <c r="A509" s="11">
        <v>504</v>
      </c>
      <c r="B509" s="12">
        <v>8453</v>
      </c>
      <c r="C509" s="11" t="s">
        <v>7014</v>
      </c>
      <c r="D509" s="13">
        <v>43850</v>
      </c>
      <c r="E509" s="11" t="s">
        <v>6510</v>
      </c>
      <c r="F509" s="11" t="s">
        <v>62</v>
      </c>
      <c r="G509" s="11"/>
      <c r="H509" s="11"/>
      <c r="I509" s="11" t="s">
        <v>320</v>
      </c>
      <c r="J509" s="13">
        <v>45199</v>
      </c>
    </row>
    <row r="510" spans="1:10">
      <c r="A510" s="11">
        <v>505</v>
      </c>
      <c r="B510" s="12">
        <v>6599</v>
      </c>
      <c r="C510" s="11" t="s">
        <v>7015</v>
      </c>
      <c r="D510" s="13">
        <v>43433</v>
      </c>
      <c r="E510" s="11" t="s">
        <v>6510</v>
      </c>
      <c r="F510" s="11" t="s">
        <v>62</v>
      </c>
      <c r="G510" s="11"/>
      <c r="H510" s="11"/>
      <c r="I510" s="11" t="s">
        <v>152</v>
      </c>
      <c r="J510" s="13">
        <v>45199</v>
      </c>
    </row>
    <row r="511" spans="1:10">
      <c r="A511" s="11">
        <v>506</v>
      </c>
      <c r="B511" s="12">
        <v>6333</v>
      </c>
      <c r="C511" s="11" t="s">
        <v>7016</v>
      </c>
      <c r="D511" s="13">
        <v>43406</v>
      </c>
      <c r="E511" s="11" t="s">
        <v>6510</v>
      </c>
      <c r="F511" s="11" t="s">
        <v>62</v>
      </c>
      <c r="G511" s="11"/>
      <c r="H511" s="11"/>
      <c r="I511" s="11" t="s">
        <v>29</v>
      </c>
      <c r="J511" s="13">
        <v>45199</v>
      </c>
    </row>
    <row r="512" spans="1:10">
      <c r="A512" s="11">
        <v>507</v>
      </c>
      <c r="B512" s="12">
        <v>161019</v>
      </c>
      <c r="C512" s="11" t="s">
        <v>7017</v>
      </c>
      <c r="D512" s="13">
        <v>41036</v>
      </c>
      <c r="E512" s="11" t="s">
        <v>6510</v>
      </c>
      <c r="F512" s="11" t="s">
        <v>62</v>
      </c>
      <c r="G512" s="11"/>
      <c r="H512" s="11"/>
      <c r="I512" s="11" t="s">
        <v>87</v>
      </c>
      <c r="J512" s="13">
        <v>45199</v>
      </c>
    </row>
    <row r="513" spans="1:10">
      <c r="A513" s="11">
        <v>508</v>
      </c>
      <c r="B513" s="12">
        <v>6450</v>
      </c>
      <c r="C513" s="11" t="s">
        <v>7018</v>
      </c>
      <c r="D513" s="13">
        <v>43406</v>
      </c>
      <c r="E513" s="11" t="s">
        <v>6510</v>
      </c>
      <c r="F513" s="11" t="s">
        <v>62</v>
      </c>
      <c r="G513" s="11"/>
      <c r="H513" s="11"/>
      <c r="I513" s="11" t="s">
        <v>66</v>
      </c>
      <c r="J513" s="13">
        <v>45199</v>
      </c>
    </row>
    <row r="514" spans="1:10">
      <c r="A514" s="11">
        <v>509</v>
      </c>
      <c r="B514" s="12">
        <v>9267</v>
      </c>
      <c r="C514" s="11" t="s">
        <v>7019</v>
      </c>
      <c r="D514" s="13">
        <v>43931</v>
      </c>
      <c r="E514" s="11" t="s">
        <v>6510</v>
      </c>
      <c r="F514" s="11" t="s">
        <v>62</v>
      </c>
      <c r="G514" s="11"/>
      <c r="H514" s="11"/>
      <c r="I514" s="11" t="s">
        <v>27</v>
      </c>
      <c r="J514" s="13">
        <v>45199</v>
      </c>
    </row>
    <row r="515" spans="1:10">
      <c r="A515" s="11">
        <v>510</v>
      </c>
      <c r="B515" s="12">
        <v>7430</v>
      </c>
      <c r="C515" s="11" t="s">
        <v>7020</v>
      </c>
      <c r="D515" s="13">
        <v>43637</v>
      </c>
      <c r="E515" s="11" t="s">
        <v>6510</v>
      </c>
      <c r="F515" s="11" t="s">
        <v>62</v>
      </c>
      <c r="G515" s="11"/>
      <c r="H515" s="11"/>
      <c r="I515" s="11" t="s">
        <v>185</v>
      </c>
      <c r="J515" s="13">
        <v>45199</v>
      </c>
    </row>
    <row r="516" spans="1:10">
      <c r="A516" s="11">
        <v>511</v>
      </c>
      <c r="B516" s="12">
        <v>5932</v>
      </c>
      <c r="C516" s="11" t="s">
        <v>7021</v>
      </c>
      <c r="D516" s="13">
        <v>43399</v>
      </c>
      <c r="E516" s="11" t="s">
        <v>6510</v>
      </c>
      <c r="F516" s="11" t="s">
        <v>62</v>
      </c>
      <c r="G516" s="11"/>
      <c r="H516" s="11"/>
      <c r="I516" s="11" t="s">
        <v>111</v>
      </c>
      <c r="J516" s="13">
        <v>45199</v>
      </c>
    </row>
    <row r="517" spans="1:10">
      <c r="A517" s="11">
        <v>512</v>
      </c>
      <c r="B517" s="12">
        <v>8554</v>
      </c>
      <c r="C517" s="11" t="s">
        <v>7022</v>
      </c>
      <c r="D517" s="13">
        <v>43818</v>
      </c>
      <c r="E517" s="11" t="s">
        <v>6510</v>
      </c>
      <c r="F517" s="11" t="s">
        <v>62</v>
      </c>
      <c r="G517" s="11"/>
      <c r="H517" s="11"/>
      <c r="I517" s="11" t="s">
        <v>23</v>
      </c>
      <c r="J517" s="13">
        <v>45199</v>
      </c>
    </row>
    <row r="518" spans="1:10">
      <c r="A518" s="11">
        <v>513</v>
      </c>
      <c r="B518" s="12">
        <v>8302</v>
      </c>
      <c r="C518" s="11" t="s">
        <v>7023</v>
      </c>
      <c r="D518" s="13">
        <v>43913</v>
      </c>
      <c r="E518" s="11" t="s">
        <v>6510</v>
      </c>
      <c r="F518" s="11" t="s">
        <v>62</v>
      </c>
      <c r="G518" s="11"/>
      <c r="H518" s="11"/>
      <c r="I518" s="11" t="s">
        <v>481</v>
      </c>
      <c r="J518" s="13">
        <v>45199</v>
      </c>
    </row>
    <row r="519" spans="1:10">
      <c r="A519" s="11">
        <v>514</v>
      </c>
      <c r="B519" s="12">
        <v>860033</v>
      </c>
      <c r="C519" s="11" t="s">
        <v>7024</v>
      </c>
      <c r="D519" s="13">
        <v>44060</v>
      </c>
      <c r="E519" s="11" t="s">
        <v>6510</v>
      </c>
      <c r="F519" s="11" t="s">
        <v>62</v>
      </c>
      <c r="G519" s="11"/>
      <c r="H519" s="11"/>
      <c r="I519" s="11" t="s">
        <v>2233</v>
      </c>
      <c r="J519" s="13">
        <v>45199</v>
      </c>
    </row>
    <row r="520" spans="1:10">
      <c r="A520" s="11">
        <v>515</v>
      </c>
      <c r="B520" s="12">
        <v>346</v>
      </c>
      <c r="C520" s="11" t="s">
        <v>7025</v>
      </c>
      <c r="D520" s="13">
        <v>41583</v>
      </c>
      <c r="E520" s="11" t="s">
        <v>6510</v>
      </c>
      <c r="F520" s="11" t="s">
        <v>62</v>
      </c>
      <c r="G520" s="11"/>
      <c r="H520" s="11"/>
      <c r="I520" s="11" t="s">
        <v>32</v>
      </c>
      <c r="J520" s="13">
        <v>45199</v>
      </c>
    </row>
    <row r="521" spans="1:10">
      <c r="A521" s="11">
        <v>516</v>
      </c>
      <c r="B521" s="12">
        <v>9349</v>
      </c>
      <c r="C521" s="11" t="s">
        <v>7026</v>
      </c>
      <c r="D521" s="13">
        <v>43986</v>
      </c>
      <c r="E521" s="11" t="s">
        <v>6510</v>
      </c>
      <c r="F521" s="11" t="s">
        <v>62</v>
      </c>
      <c r="G521" s="11"/>
      <c r="H521" s="11"/>
      <c r="I521" s="11" t="s">
        <v>2166</v>
      </c>
      <c r="J521" s="13">
        <v>45199</v>
      </c>
    </row>
    <row r="522" spans="1:10">
      <c r="A522" s="11">
        <v>517</v>
      </c>
      <c r="B522" s="12">
        <v>9291</v>
      </c>
      <c r="C522" s="11" t="s">
        <v>7027</v>
      </c>
      <c r="D522" s="13">
        <v>43984</v>
      </c>
      <c r="E522" s="11" t="s">
        <v>6510</v>
      </c>
      <c r="F522" s="11" t="s">
        <v>62</v>
      </c>
      <c r="G522" s="11"/>
      <c r="H522" s="11"/>
      <c r="I522" s="11" t="s">
        <v>87</v>
      </c>
      <c r="J522" s="13">
        <v>45199</v>
      </c>
    </row>
    <row r="523" spans="1:10">
      <c r="A523" s="11">
        <v>518</v>
      </c>
      <c r="B523" s="12">
        <v>8874</v>
      </c>
      <c r="C523" s="11" t="s">
        <v>7028</v>
      </c>
      <c r="D523" s="13">
        <v>43942</v>
      </c>
      <c r="E523" s="11" t="s">
        <v>6510</v>
      </c>
      <c r="F523" s="11" t="s">
        <v>62</v>
      </c>
      <c r="G523" s="11"/>
      <c r="H523" s="11"/>
      <c r="I523" s="11" t="s">
        <v>152</v>
      </c>
      <c r="J523" s="13">
        <v>45199</v>
      </c>
    </row>
    <row r="524" spans="1:10">
      <c r="A524" s="11">
        <v>519</v>
      </c>
      <c r="B524" s="12">
        <v>973</v>
      </c>
      <c r="C524" s="11" t="s">
        <v>7029</v>
      </c>
      <c r="D524" s="13">
        <v>42020</v>
      </c>
      <c r="E524" s="11" t="s">
        <v>6510</v>
      </c>
      <c r="F524" s="11" t="s">
        <v>92</v>
      </c>
      <c r="G524" s="11" t="s">
        <v>53</v>
      </c>
      <c r="H524" s="11"/>
      <c r="I524" s="11" t="s">
        <v>420</v>
      </c>
      <c r="J524" s="13">
        <v>45199</v>
      </c>
    </row>
    <row r="525" spans="1:10">
      <c r="A525" s="11">
        <v>520</v>
      </c>
      <c r="B525" s="12">
        <v>519933</v>
      </c>
      <c r="C525" s="11" t="s">
        <v>7030</v>
      </c>
      <c r="D525" s="13">
        <v>42549</v>
      </c>
      <c r="E525" s="11" t="s">
        <v>6510</v>
      </c>
      <c r="F525" s="11" t="s">
        <v>92</v>
      </c>
      <c r="G525" s="11" t="s">
        <v>53</v>
      </c>
      <c r="H525" s="11"/>
      <c r="I525" s="11" t="s">
        <v>147</v>
      </c>
      <c r="J525" s="13">
        <v>45199</v>
      </c>
    </row>
    <row r="526" spans="1:10">
      <c r="A526" s="11">
        <v>521</v>
      </c>
      <c r="B526" s="12">
        <v>470018</v>
      </c>
      <c r="C526" s="11" t="s">
        <v>7031</v>
      </c>
      <c r="D526" s="13">
        <v>40569</v>
      </c>
      <c r="E526" s="11" t="s">
        <v>6510</v>
      </c>
      <c r="F526" s="11" t="s">
        <v>92</v>
      </c>
      <c r="G526" s="11" t="s">
        <v>53</v>
      </c>
      <c r="H526" s="11"/>
      <c r="I526" s="11" t="s">
        <v>160</v>
      </c>
      <c r="J526" s="13">
        <v>45199</v>
      </c>
    </row>
    <row r="527" spans="1:10">
      <c r="A527" s="11">
        <v>522</v>
      </c>
      <c r="B527" s="12">
        <v>692</v>
      </c>
      <c r="C527" s="11" t="s">
        <v>7032</v>
      </c>
      <c r="D527" s="13">
        <v>41808</v>
      </c>
      <c r="E527" s="11" t="s">
        <v>6510</v>
      </c>
      <c r="F527" s="11" t="s">
        <v>92</v>
      </c>
      <c r="G527" s="11" t="s">
        <v>53</v>
      </c>
      <c r="H527" s="11"/>
      <c r="I527" s="11" t="s">
        <v>160</v>
      </c>
      <c r="J527" s="13">
        <v>45199</v>
      </c>
    </row>
    <row r="528" spans="1:10">
      <c r="A528" s="11">
        <v>523</v>
      </c>
      <c r="B528" s="12">
        <v>160618</v>
      </c>
      <c r="C528" s="11" t="s">
        <v>7033</v>
      </c>
      <c r="D528" s="13">
        <v>40885</v>
      </c>
      <c r="E528" s="11" t="s">
        <v>6510</v>
      </c>
      <c r="F528" s="11" t="s">
        <v>92</v>
      </c>
      <c r="G528" s="11" t="s">
        <v>53</v>
      </c>
      <c r="H528" s="11"/>
      <c r="I528" s="11" t="s">
        <v>81</v>
      </c>
      <c r="J528" s="13">
        <v>45199</v>
      </c>
    </row>
    <row r="529" spans="1:10">
      <c r="A529" s="11">
        <v>524</v>
      </c>
      <c r="B529" s="12">
        <v>3662</v>
      </c>
      <c r="C529" s="11" t="s">
        <v>7034</v>
      </c>
      <c r="D529" s="13">
        <v>42733</v>
      </c>
      <c r="E529" s="11" t="s">
        <v>6510</v>
      </c>
      <c r="F529" s="11" t="s">
        <v>92</v>
      </c>
      <c r="G529" s="11" t="s">
        <v>53</v>
      </c>
      <c r="H529" s="11"/>
      <c r="I529" s="11" t="s">
        <v>81</v>
      </c>
      <c r="J529" s="13">
        <v>45199</v>
      </c>
    </row>
    <row r="530" spans="1:10">
      <c r="A530" s="11">
        <v>525</v>
      </c>
      <c r="B530" s="12">
        <v>206018</v>
      </c>
      <c r="C530" s="11" t="s">
        <v>7035</v>
      </c>
      <c r="D530" s="13">
        <v>41311</v>
      </c>
      <c r="E530" s="11" t="s">
        <v>6510</v>
      </c>
      <c r="F530" s="11" t="s">
        <v>92</v>
      </c>
      <c r="G530" s="11" t="s">
        <v>62</v>
      </c>
      <c r="H530" s="11" t="s">
        <v>14</v>
      </c>
      <c r="I530" s="11" t="s">
        <v>81</v>
      </c>
      <c r="J530" s="13">
        <v>45199</v>
      </c>
    </row>
    <row r="531" spans="1:10">
      <c r="A531" s="11">
        <v>526</v>
      </c>
      <c r="B531" s="12">
        <v>519669</v>
      </c>
      <c r="C531" s="11" t="s">
        <v>7036</v>
      </c>
      <c r="D531" s="13">
        <v>41242</v>
      </c>
      <c r="E531" s="11" t="s">
        <v>6510</v>
      </c>
      <c r="F531" s="11" t="s">
        <v>92</v>
      </c>
      <c r="G531" s="11" t="s">
        <v>62</v>
      </c>
      <c r="H531" s="11" t="s">
        <v>14</v>
      </c>
      <c r="I531" s="11" t="s">
        <v>407</v>
      </c>
      <c r="J531" s="13">
        <v>45199</v>
      </c>
    </row>
    <row r="532" spans="1:10">
      <c r="A532" s="11">
        <v>527</v>
      </c>
      <c r="B532" s="12">
        <v>660009</v>
      </c>
      <c r="C532" s="11" t="s">
        <v>7037</v>
      </c>
      <c r="D532" s="13">
        <v>40725</v>
      </c>
      <c r="E532" s="11" t="s">
        <v>6510</v>
      </c>
      <c r="F532" s="11" t="s">
        <v>92</v>
      </c>
      <c r="G532" s="11" t="s">
        <v>62</v>
      </c>
      <c r="H532" s="11" t="s">
        <v>53</v>
      </c>
      <c r="I532" s="11" t="s">
        <v>239</v>
      </c>
      <c r="J532" s="13">
        <v>45199</v>
      </c>
    </row>
    <row r="533" spans="1:10">
      <c r="A533" s="11">
        <v>528</v>
      </c>
      <c r="B533" s="12">
        <v>110028</v>
      </c>
      <c r="C533" s="11" t="s">
        <v>7038</v>
      </c>
      <c r="D533" s="13">
        <v>40715</v>
      </c>
      <c r="E533" s="11" t="s">
        <v>6510</v>
      </c>
      <c r="F533" s="11" t="s">
        <v>92</v>
      </c>
      <c r="G533" s="11" t="s">
        <v>62</v>
      </c>
      <c r="H533" s="11" t="s">
        <v>53</v>
      </c>
      <c r="I533" s="11" t="s">
        <v>227</v>
      </c>
      <c r="J533" s="13">
        <v>45199</v>
      </c>
    </row>
    <row r="534" spans="1:10">
      <c r="A534" s="11">
        <v>529</v>
      </c>
      <c r="B534" s="12">
        <v>202101</v>
      </c>
      <c r="C534" s="11" t="s">
        <v>7039</v>
      </c>
      <c r="D534" s="13">
        <v>37519</v>
      </c>
      <c r="E534" s="11" t="s">
        <v>6510</v>
      </c>
      <c r="F534" s="11" t="s">
        <v>92</v>
      </c>
      <c r="G534" s="11" t="s">
        <v>62</v>
      </c>
      <c r="H534" s="11" t="s">
        <v>53</v>
      </c>
      <c r="I534" s="11" t="s">
        <v>202</v>
      </c>
      <c r="J534" s="13">
        <v>45199</v>
      </c>
    </row>
    <row r="535" spans="1:10">
      <c r="A535" s="11">
        <v>530</v>
      </c>
      <c r="B535" s="12">
        <v>143</v>
      </c>
      <c r="C535" s="11" t="s">
        <v>7040</v>
      </c>
      <c r="D535" s="13">
        <v>41421</v>
      </c>
      <c r="E535" s="11" t="s">
        <v>6510</v>
      </c>
      <c r="F535" s="11" t="s">
        <v>92</v>
      </c>
      <c r="G535" s="11" t="s">
        <v>62</v>
      </c>
      <c r="H535" s="11" t="s">
        <v>53</v>
      </c>
      <c r="I535" s="11" t="s">
        <v>81</v>
      </c>
      <c r="J535" s="13">
        <v>45199</v>
      </c>
    </row>
    <row r="536" spans="1:10">
      <c r="A536" s="11">
        <v>531</v>
      </c>
      <c r="B536" s="12">
        <v>180025</v>
      </c>
      <c r="C536" s="11" t="s">
        <v>7041</v>
      </c>
      <c r="D536" s="13">
        <v>40515</v>
      </c>
      <c r="E536" s="11" t="s">
        <v>6510</v>
      </c>
      <c r="F536" s="11" t="s">
        <v>92</v>
      </c>
      <c r="G536" s="11" t="s">
        <v>62</v>
      </c>
      <c r="H536" s="11" t="s">
        <v>53</v>
      </c>
      <c r="I536" s="11" t="s">
        <v>140</v>
      </c>
      <c r="J536" s="13">
        <v>45199</v>
      </c>
    </row>
    <row r="537" spans="1:10">
      <c r="A537" s="11">
        <v>532</v>
      </c>
      <c r="B537" s="12">
        <v>289</v>
      </c>
      <c r="C537" s="11" t="s">
        <v>7042</v>
      </c>
      <c r="D537" s="13">
        <v>41541</v>
      </c>
      <c r="E537" s="11" t="s">
        <v>6510</v>
      </c>
      <c r="F537" s="11" t="s">
        <v>92</v>
      </c>
      <c r="G537" s="11" t="s">
        <v>62</v>
      </c>
      <c r="H537" s="11" t="s">
        <v>53</v>
      </c>
      <c r="I537" s="11" t="s">
        <v>81</v>
      </c>
      <c r="J537" s="13">
        <v>45199</v>
      </c>
    </row>
    <row r="538" spans="1:10">
      <c r="A538" s="11">
        <v>533</v>
      </c>
      <c r="B538" s="12">
        <v>267</v>
      </c>
      <c r="C538" s="11" t="s">
        <v>7043</v>
      </c>
      <c r="D538" s="13">
        <v>41507</v>
      </c>
      <c r="E538" s="11" t="s">
        <v>6510</v>
      </c>
      <c r="F538" s="11" t="s">
        <v>92</v>
      </c>
      <c r="G538" s="11" t="s">
        <v>62</v>
      </c>
      <c r="H538" s="11" t="s">
        <v>53</v>
      </c>
      <c r="I538" s="11" t="s">
        <v>27</v>
      </c>
      <c r="J538" s="13">
        <v>45199</v>
      </c>
    </row>
    <row r="539" spans="1:10">
      <c r="A539" s="11">
        <v>534</v>
      </c>
      <c r="B539" s="12">
        <v>121009</v>
      </c>
      <c r="C539" s="11" t="s">
        <v>7044</v>
      </c>
      <c r="D539" s="13">
        <v>39458</v>
      </c>
      <c r="E539" s="11" t="s">
        <v>6510</v>
      </c>
      <c r="F539" s="11" t="s">
        <v>92</v>
      </c>
      <c r="G539" s="11" t="s">
        <v>62</v>
      </c>
      <c r="H539" s="11" t="s">
        <v>53</v>
      </c>
      <c r="I539" s="11" t="s">
        <v>324</v>
      </c>
      <c r="J539" s="13">
        <v>45199</v>
      </c>
    </row>
    <row r="540" spans="1:10">
      <c r="A540" s="11">
        <v>535</v>
      </c>
      <c r="B540" s="12">
        <v>70</v>
      </c>
      <c r="C540" s="11" t="s">
        <v>7045</v>
      </c>
      <c r="D540" s="13">
        <v>41408</v>
      </c>
      <c r="E540" s="11" t="s">
        <v>6510</v>
      </c>
      <c r="F540" s="11" t="s">
        <v>92</v>
      </c>
      <c r="G540" s="11" t="s">
        <v>62</v>
      </c>
      <c r="H540" s="11" t="s">
        <v>53</v>
      </c>
      <c r="I540" s="11" t="s">
        <v>324</v>
      </c>
      <c r="J540" s="13">
        <v>45199</v>
      </c>
    </row>
    <row r="541" spans="1:10">
      <c r="A541" s="11">
        <v>536</v>
      </c>
      <c r="B541" s="12">
        <v>590010</v>
      </c>
      <c r="C541" s="11" t="s">
        <v>7046</v>
      </c>
      <c r="D541" s="13">
        <v>41234</v>
      </c>
      <c r="E541" s="11" t="s">
        <v>6510</v>
      </c>
      <c r="F541" s="11" t="s">
        <v>92</v>
      </c>
      <c r="G541" s="11" t="s">
        <v>62</v>
      </c>
      <c r="H541" s="11" t="s">
        <v>53</v>
      </c>
      <c r="I541" s="11" t="s">
        <v>1466</v>
      </c>
      <c r="J541" s="13">
        <v>45199</v>
      </c>
    </row>
    <row r="542" spans="1:10">
      <c r="A542" s="11">
        <v>537</v>
      </c>
      <c r="B542" s="12">
        <v>519680</v>
      </c>
      <c r="C542" s="11" t="s">
        <v>7047</v>
      </c>
      <c r="D542" s="13">
        <v>39538</v>
      </c>
      <c r="E542" s="11" t="s">
        <v>6510</v>
      </c>
      <c r="F542" s="11" t="s">
        <v>92</v>
      </c>
      <c r="G542" s="11" t="s">
        <v>62</v>
      </c>
      <c r="H542" s="11" t="s">
        <v>53</v>
      </c>
      <c r="I542" s="11" t="s">
        <v>109</v>
      </c>
      <c r="J542" s="13">
        <v>45199</v>
      </c>
    </row>
    <row r="543" spans="1:10">
      <c r="A543" s="11">
        <v>538</v>
      </c>
      <c r="B543" s="12">
        <v>110035</v>
      </c>
      <c r="C543" s="11" t="s">
        <v>7048</v>
      </c>
      <c r="D543" s="13">
        <v>40878</v>
      </c>
      <c r="E543" s="11" t="s">
        <v>6510</v>
      </c>
      <c r="F543" s="11" t="s">
        <v>92</v>
      </c>
      <c r="G543" s="11" t="s">
        <v>62</v>
      </c>
      <c r="H543" s="11" t="s">
        <v>53</v>
      </c>
      <c r="I543" s="11" t="s">
        <v>227</v>
      </c>
      <c r="J543" s="13">
        <v>45199</v>
      </c>
    </row>
    <row r="544" spans="1:10">
      <c r="A544" s="11">
        <v>539</v>
      </c>
      <c r="B544" s="12">
        <v>110036</v>
      </c>
      <c r="C544" s="11" t="s">
        <v>7049</v>
      </c>
      <c r="D544" s="13">
        <v>40878</v>
      </c>
      <c r="E544" s="11" t="s">
        <v>6510</v>
      </c>
      <c r="F544" s="11" t="s">
        <v>92</v>
      </c>
      <c r="G544" s="11" t="s">
        <v>62</v>
      </c>
      <c r="H544" s="11" t="s">
        <v>53</v>
      </c>
      <c r="I544" s="11" t="s">
        <v>227</v>
      </c>
      <c r="J544" s="13">
        <v>45199</v>
      </c>
    </row>
    <row r="545" spans="1:10">
      <c r="A545" s="11">
        <v>540</v>
      </c>
      <c r="B545" s="12">
        <v>24</v>
      </c>
      <c r="C545" s="11" t="s">
        <v>7050</v>
      </c>
      <c r="D545" s="13">
        <v>41359</v>
      </c>
      <c r="E545" s="11" t="s">
        <v>6510</v>
      </c>
      <c r="F545" s="11" t="s">
        <v>92</v>
      </c>
      <c r="G545" s="11" t="s">
        <v>62</v>
      </c>
      <c r="H545" s="11" t="s">
        <v>53</v>
      </c>
      <c r="I545" s="11" t="s">
        <v>244</v>
      </c>
      <c r="J545" s="13">
        <v>45199</v>
      </c>
    </row>
    <row r="546" spans="1:10">
      <c r="A546" s="11">
        <v>541</v>
      </c>
      <c r="B546" s="12">
        <v>161603</v>
      </c>
      <c r="C546" s="11" t="s">
        <v>7051</v>
      </c>
      <c r="D546" s="13">
        <v>37894</v>
      </c>
      <c r="E546" s="11" t="s">
        <v>6510</v>
      </c>
      <c r="F546" s="11" t="s">
        <v>92</v>
      </c>
      <c r="G546" s="11" t="s">
        <v>62</v>
      </c>
      <c r="H546" s="11" t="s">
        <v>62</v>
      </c>
      <c r="I546" s="11" t="s">
        <v>180</v>
      </c>
      <c r="J546" s="13">
        <v>45199</v>
      </c>
    </row>
    <row r="547" spans="1:10">
      <c r="A547" s="11">
        <v>542</v>
      </c>
      <c r="B547" s="12">
        <v>160514</v>
      </c>
      <c r="C547" s="11" t="s">
        <v>7052</v>
      </c>
      <c r="D547" s="13">
        <v>40704</v>
      </c>
      <c r="E547" s="11" t="s">
        <v>6510</v>
      </c>
      <c r="F547" s="11" t="s">
        <v>92</v>
      </c>
      <c r="G547" s="11" t="s">
        <v>62</v>
      </c>
      <c r="H547" s="11" t="s">
        <v>62</v>
      </c>
      <c r="I547" s="11" t="s">
        <v>138</v>
      </c>
      <c r="J547" s="13">
        <v>45199</v>
      </c>
    </row>
    <row r="548" spans="1:10">
      <c r="A548" s="11">
        <v>543</v>
      </c>
      <c r="B548" s="12">
        <v>270045</v>
      </c>
      <c r="C548" s="11" t="s">
        <v>7053</v>
      </c>
      <c r="D548" s="13">
        <v>41172</v>
      </c>
      <c r="E548" s="11" t="s">
        <v>6510</v>
      </c>
      <c r="F548" s="11" t="s">
        <v>92</v>
      </c>
      <c r="G548" s="11" t="s">
        <v>62</v>
      </c>
      <c r="H548" s="11" t="s">
        <v>62</v>
      </c>
      <c r="I548" s="11" t="s">
        <v>27</v>
      </c>
      <c r="J548" s="13">
        <v>45199</v>
      </c>
    </row>
    <row r="549" spans="1:10">
      <c r="A549" s="11">
        <v>544</v>
      </c>
      <c r="B549" s="12">
        <v>202102</v>
      </c>
      <c r="C549" s="11" t="s">
        <v>7054</v>
      </c>
      <c r="D549" s="13">
        <v>38803</v>
      </c>
      <c r="E549" s="11" t="s">
        <v>6510</v>
      </c>
      <c r="F549" s="11" t="s">
        <v>92</v>
      </c>
      <c r="G549" s="11" t="s">
        <v>62</v>
      </c>
      <c r="H549" s="11" t="s">
        <v>62</v>
      </c>
      <c r="I549" s="11" t="s">
        <v>202</v>
      </c>
      <c r="J549" s="13">
        <v>45199</v>
      </c>
    </row>
    <row r="550" spans="1:10">
      <c r="A550" s="11">
        <v>545</v>
      </c>
      <c r="B550" s="12">
        <v>700005</v>
      </c>
      <c r="C550" s="11" t="s">
        <v>7055</v>
      </c>
      <c r="D550" s="13">
        <v>41240</v>
      </c>
      <c r="E550" s="11" t="s">
        <v>6510</v>
      </c>
      <c r="F550" s="11" t="s">
        <v>92</v>
      </c>
      <c r="G550" s="11" t="s">
        <v>62</v>
      </c>
      <c r="H550" s="11" t="s">
        <v>62</v>
      </c>
      <c r="I550" s="11" t="s">
        <v>254</v>
      </c>
      <c r="J550" s="13">
        <v>45199</v>
      </c>
    </row>
    <row r="551" spans="1:10">
      <c r="A551" s="11">
        <v>546</v>
      </c>
      <c r="B551" s="12">
        <v>50106</v>
      </c>
      <c r="C551" s="11" t="s">
        <v>7056</v>
      </c>
      <c r="D551" s="13">
        <v>39331</v>
      </c>
      <c r="E551" s="11" t="s">
        <v>6510</v>
      </c>
      <c r="F551" s="11" t="s">
        <v>92</v>
      </c>
      <c r="G551" s="11" t="s">
        <v>62</v>
      </c>
      <c r="H551" s="11" t="s">
        <v>62</v>
      </c>
      <c r="I551" s="11" t="s">
        <v>138</v>
      </c>
      <c r="J551" s="13">
        <v>45199</v>
      </c>
    </row>
    <row r="552" spans="1:10">
      <c r="A552" s="11">
        <v>547</v>
      </c>
      <c r="B552" s="12">
        <v>360009</v>
      </c>
      <c r="C552" s="11" t="s">
        <v>7057</v>
      </c>
      <c r="D552" s="13">
        <v>39750</v>
      </c>
      <c r="E552" s="11" t="s">
        <v>6510</v>
      </c>
      <c r="F552" s="11" t="s">
        <v>92</v>
      </c>
      <c r="G552" s="11" t="s">
        <v>62</v>
      </c>
      <c r="H552" s="11" t="s">
        <v>92</v>
      </c>
      <c r="I552" s="11" t="s">
        <v>276</v>
      </c>
      <c r="J552" s="13">
        <v>45199</v>
      </c>
    </row>
    <row r="553" spans="1:10">
      <c r="A553" s="11">
        <v>548</v>
      </c>
      <c r="B553" s="12">
        <v>50016</v>
      </c>
      <c r="C553" s="11" t="s">
        <v>7058</v>
      </c>
      <c r="D553" s="13">
        <v>40386</v>
      </c>
      <c r="E553" s="11" t="s">
        <v>6510</v>
      </c>
      <c r="F553" s="11" t="s">
        <v>92</v>
      </c>
      <c r="G553" s="11" t="s">
        <v>62</v>
      </c>
      <c r="H553" s="11" t="s">
        <v>163</v>
      </c>
      <c r="I553" s="11" t="s">
        <v>138</v>
      </c>
      <c r="J553" s="13">
        <v>45199</v>
      </c>
    </row>
    <row r="554" spans="1:10">
      <c r="A554" s="11">
        <v>549</v>
      </c>
      <c r="B554" s="12">
        <v>675083</v>
      </c>
      <c r="C554" s="11" t="s">
        <v>7059</v>
      </c>
      <c r="D554" s="13">
        <v>42691</v>
      </c>
      <c r="E554" s="11" t="s">
        <v>6510</v>
      </c>
      <c r="F554" s="11" t="s">
        <v>92</v>
      </c>
      <c r="G554" s="11" t="s">
        <v>62</v>
      </c>
      <c r="H554" s="11"/>
      <c r="I554" s="11" t="s">
        <v>100</v>
      </c>
      <c r="J554" s="13">
        <v>45199</v>
      </c>
    </row>
    <row r="555" spans="1:10">
      <c r="A555" s="11">
        <v>550</v>
      </c>
      <c r="B555" s="12">
        <v>3110</v>
      </c>
      <c r="C555" s="11" t="s">
        <v>7060</v>
      </c>
      <c r="D555" s="13">
        <v>42740</v>
      </c>
      <c r="E555" s="11" t="s">
        <v>6510</v>
      </c>
      <c r="F555" s="11" t="s">
        <v>92</v>
      </c>
      <c r="G555" s="11" t="s">
        <v>62</v>
      </c>
      <c r="H555" s="11"/>
      <c r="I555" s="11" t="s">
        <v>276</v>
      </c>
      <c r="J555" s="13">
        <v>45199</v>
      </c>
    </row>
    <row r="556" spans="1:10">
      <c r="A556" s="11">
        <v>551</v>
      </c>
      <c r="B556" s="12">
        <v>4953</v>
      </c>
      <c r="C556" s="11" t="s">
        <v>7061</v>
      </c>
      <c r="D556" s="13">
        <v>42998</v>
      </c>
      <c r="E556" s="11" t="s">
        <v>6510</v>
      </c>
      <c r="F556" s="11" t="s">
        <v>92</v>
      </c>
      <c r="G556" s="11" t="s">
        <v>62</v>
      </c>
      <c r="H556" s="11"/>
      <c r="I556" s="11" t="s">
        <v>320</v>
      </c>
      <c r="J556" s="13">
        <v>45199</v>
      </c>
    </row>
    <row r="557" spans="1:10">
      <c r="A557" s="11">
        <v>552</v>
      </c>
      <c r="B557" s="12">
        <v>2743</v>
      </c>
      <c r="C557" s="11" t="s">
        <v>7062</v>
      </c>
      <c r="D557" s="13">
        <v>42748</v>
      </c>
      <c r="E557" s="11" t="s">
        <v>6510</v>
      </c>
      <c r="F557" s="11" t="s">
        <v>92</v>
      </c>
      <c r="G557" s="11" t="s">
        <v>62</v>
      </c>
      <c r="H557" s="11"/>
      <c r="I557" s="11" t="s">
        <v>296</v>
      </c>
      <c r="J557" s="13">
        <v>45199</v>
      </c>
    </row>
    <row r="558" spans="1:10">
      <c r="A558" s="11">
        <v>553</v>
      </c>
      <c r="B558" s="12">
        <v>2961</v>
      </c>
      <c r="C558" s="11" t="s">
        <v>7063</v>
      </c>
      <c r="D558" s="13">
        <v>42697</v>
      </c>
      <c r="E558" s="11" t="s">
        <v>6510</v>
      </c>
      <c r="F558" s="11" t="s">
        <v>92</v>
      </c>
      <c r="G558" s="11" t="s">
        <v>62</v>
      </c>
      <c r="H558" s="11"/>
      <c r="I558" s="11" t="s">
        <v>40</v>
      </c>
      <c r="J558" s="13">
        <v>45199</v>
      </c>
    </row>
    <row r="559" spans="1:10">
      <c r="A559" s="11">
        <v>554</v>
      </c>
      <c r="B559" s="12">
        <v>5302</v>
      </c>
      <c r="C559" s="11" t="s">
        <v>7064</v>
      </c>
      <c r="D559" s="13">
        <v>43126</v>
      </c>
      <c r="E559" s="11" t="s">
        <v>6510</v>
      </c>
      <c r="F559" s="11" t="s">
        <v>92</v>
      </c>
      <c r="G559" s="11" t="s">
        <v>62</v>
      </c>
      <c r="H559" s="11"/>
      <c r="I559" s="11" t="s">
        <v>34</v>
      </c>
      <c r="J559" s="13">
        <v>45199</v>
      </c>
    </row>
    <row r="560" spans="1:10">
      <c r="A560" s="11">
        <v>555</v>
      </c>
      <c r="B560" s="12">
        <v>4452</v>
      </c>
      <c r="C560" s="11" t="s">
        <v>7065</v>
      </c>
      <c r="D560" s="13">
        <v>42845</v>
      </c>
      <c r="E560" s="11" t="s">
        <v>6510</v>
      </c>
      <c r="F560" s="11" t="s">
        <v>92</v>
      </c>
      <c r="G560" s="11" t="s">
        <v>62</v>
      </c>
      <c r="H560" s="11"/>
      <c r="I560" s="11" t="s">
        <v>160</v>
      </c>
      <c r="J560" s="13">
        <v>45199</v>
      </c>
    </row>
    <row r="561" spans="1:10">
      <c r="A561" s="11">
        <v>556</v>
      </c>
      <c r="B561" s="12">
        <v>2501</v>
      </c>
      <c r="C561" s="11" t="s">
        <v>7066</v>
      </c>
      <c r="D561" s="13">
        <v>42461</v>
      </c>
      <c r="E561" s="11" t="s">
        <v>6510</v>
      </c>
      <c r="F561" s="11" t="s">
        <v>92</v>
      </c>
      <c r="G561" s="11" t="s">
        <v>62</v>
      </c>
      <c r="H561" s="11"/>
      <c r="I561" s="11" t="s">
        <v>140</v>
      </c>
      <c r="J561" s="13">
        <v>45199</v>
      </c>
    </row>
    <row r="562" spans="1:10">
      <c r="A562" s="11">
        <v>557</v>
      </c>
      <c r="B562" s="12">
        <v>2636</v>
      </c>
      <c r="C562" s="11" t="s">
        <v>7067</v>
      </c>
      <c r="D562" s="13">
        <v>42501</v>
      </c>
      <c r="E562" s="11" t="s">
        <v>6510</v>
      </c>
      <c r="F562" s="11" t="s">
        <v>92</v>
      </c>
      <c r="G562" s="11" t="s">
        <v>62</v>
      </c>
      <c r="H562" s="11"/>
      <c r="I562" s="11" t="s">
        <v>27</v>
      </c>
      <c r="J562" s="13">
        <v>45199</v>
      </c>
    </row>
    <row r="563" spans="1:10">
      <c r="A563" s="11">
        <v>558</v>
      </c>
      <c r="B563" s="12">
        <v>4025</v>
      </c>
      <c r="C563" s="11" t="s">
        <v>7068</v>
      </c>
      <c r="D563" s="13">
        <v>42977</v>
      </c>
      <c r="E563" s="11" t="s">
        <v>6510</v>
      </c>
      <c r="F563" s="11" t="s">
        <v>92</v>
      </c>
      <c r="G563" s="11" t="s">
        <v>62</v>
      </c>
      <c r="H563" s="11"/>
      <c r="I563" s="11" t="s">
        <v>180</v>
      </c>
      <c r="J563" s="13">
        <v>45199</v>
      </c>
    </row>
    <row r="564" spans="1:10">
      <c r="A564" s="11">
        <v>559</v>
      </c>
      <c r="B564" s="12">
        <v>2521</v>
      </c>
      <c r="C564" s="11" t="s">
        <v>7069</v>
      </c>
      <c r="D564" s="13">
        <v>42515</v>
      </c>
      <c r="E564" s="11" t="s">
        <v>6510</v>
      </c>
      <c r="F564" s="11" t="s">
        <v>92</v>
      </c>
      <c r="G564" s="11" t="s">
        <v>62</v>
      </c>
      <c r="H564" s="11"/>
      <c r="I564" s="11" t="s">
        <v>481</v>
      </c>
      <c r="J564" s="13">
        <v>45199</v>
      </c>
    </row>
    <row r="565" spans="1:10">
      <c r="A565" s="11">
        <v>560</v>
      </c>
      <c r="B565" s="12">
        <v>2738</v>
      </c>
      <c r="C565" s="11" t="s">
        <v>7070</v>
      </c>
      <c r="D565" s="13">
        <v>42566</v>
      </c>
      <c r="E565" s="11" t="s">
        <v>6510</v>
      </c>
      <c r="F565" s="11" t="s">
        <v>92</v>
      </c>
      <c r="G565" s="11" t="s">
        <v>62</v>
      </c>
      <c r="H565" s="11"/>
      <c r="I565" s="11" t="s">
        <v>296</v>
      </c>
      <c r="J565" s="13">
        <v>45199</v>
      </c>
    </row>
    <row r="566" spans="1:10">
      <c r="A566" s="11">
        <v>561</v>
      </c>
      <c r="B566" s="12">
        <v>2739</v>
      </c>
      <c r="C566" s="11" t="s">
        <v>7071</v>
      </c>
      <c r="D566" s="13">
        <v>42566</v>
      </c>
      <c r="E566" s="11" t="s">
        <v>6510</v>
      </c>
      <c r="F566" s="11" t="s">
        <v>92</v>
      </c>
      <c r="G566" s="11" t="s">
        <v>62</v>
      </c>
      <c r="H566" s="11"/>
      <c r="I566" s="11" t="s">
        <v>296</v>
      </c>
      <c r="J566" s="13">
        <v>45199</v>
      </c>
    </row>
    <row r="567" spans="1:10">
      <c r="A567" s="11">
        <v>562</v>
      </c>
      <c r="B567" s="12">
        <v>2459</v>
      </c>
      <c r="C567" s="11" t="s">
        <v>7072</v>
      </c>
      <c r="D567" s="13">
        <v>42692</v>
      </c>
      <c r="E567" s="11" t="s">
        <v>6510</v>
      </c>
      <c r="F567" s="11" t="s">
        <v>92</v>
      </c>
      <c r="G567" s="11" t="s">
        <v>62</v>
      </c>
      <c r="H567" s="11"/>
      <c r="I567" s="11" t="s">
        <v>25</v>
      </c>
      <c r="J567" s="13">
        <v>45199</v>
      </c>
    </row>
    <row r="568" spans="1:10">
      <c r="A568" s="11">
        <v>563</v>
      </c>
      <c r="B568" s="12">
        <v>2255</v>
      </c>
      <c r="C568" s="11" t="s">
        <v>7073</v>
      </c>
      <c r="D568" s="13">
        <v>42396</v>
      </c>
      <c r="E568" s="11" t="s">
        <v>6510</v>
      </c>
      <c r="F568" s="11" t="s">
        <v>92</v>
      </c>
      <c r="G568" s="11" t="s">
        <v>62</v>
      </c>
      <c r="H568" s="11"/>
      <c r="I568" s="11" t="s">
        <v>147</v>
      </c>
      <c r="J568" s="13">
        <v>45199</v>
      </c>
    </row>
    <row r="569" spans="1:10">
      <c r="A569" s="11">
        <v>564</v>
      </c>
      <c r="B569" s="12">
        <v>2490</v>
      </c>
      <c r="C569" s="11" t="s">
        <v>7074</v>
      </c>
      <c r="D569" s="13">
        <v>42466</v>
      </c>
      <c r="E569" s="11" t="s">
        <v>6510</v>
      </c>
      <c r="F569" s="11" t="s">
        <v>92</v>
      </c>
      <c r="G569" s="11" t="s">
        <v>62</v>
      </c>
      <c r="H569" s="11"/>
      <c r="I569" s="11" t="s">
        <v>15</v>
      </c>
      <c r="J569" s="13">
        <v>45199</v>
      </c>
    </row>
    <row r="570" spans="1:10">
      <c r="A570" s="11">
        <v>565</v>
      </c>
      <c r="B570" s="12">
        <v>6470</v>
      </c>
      <c r="C570" s="11" t="s">
        <v>7075</v>
      </c>
      <c r="D570" s="13">
        <v>43368</v>
      </c>
      <c r="E570" s="11" t="s">
        <v>6510</v>
      </c>
      <c r="F570" s="11" t="s">
        <v>92</v>
      </c>
      <c r="G570" s="11" t="s">
        <v>62</v>
      </c>
      <c r="H570" s="11"/>
      <c r="I570" s="11" t="s">
        <v>19</v>
      </c>
      <c r="J570" s="13">
        <v>45199</v>
      </c>
    </row>
    <row r="571" spans="1:10">
      <c r="A571" s="11">
        <v>566</v>
      </c>
      <c r="B571" s="12">
        <v>2524</v>
      </c>
      <c r="C571" s="11" t="s">
        <v>7076</v>
      </c>
      <c r="D571" s="13">
        <v>42447</v>
      </c>
      <c r="E571" s="11" t="s">
        <v>6510</v>
      </c>
      <c r="F571" s="11" t="s">
        <v>92</v>
      </c>
      <c r="G571" s="11" t="s">
        <v>62</v>
      </c>
      <c r="H571" s="11"/>
      <c r="I571" s="11" t="s">
        <v>1176</v>
      </c>
      <c r="J571" s="13">
        <v>45199</v>
      </c>
    </row>
    <row r="572" spans="1:10">
      <c r="A572" s="11">
        <v>567</v>
      </c>
      <c r="B572" s="12">
        <v>160622</v>
      </c>
      <c r="C572" s="11" t="s">
        <v>7077</v>
      </c>
      <c r="D572" s="13">
        <v>41387</v>
      </c>
      <c r="E572" s="11" t="s">
        <v>6510</v>
      </c>
      <c r="F572" s="11" t="s">
        <v>92</v>
      </c>
      <c r="G572" s="11" t="s">
        <v>62</v>
      </c>
      <c r="H572" s="11"/>
      <c r="I572" s="11" t="s">
        <v>81</v>
      </c>
      <c r="J572" s="13">
        <v>45199</v>
      </c>
    </row>
    <row r="573" spans="1:10">
      <c r="A573" s="11">
        <v>568</v>
      </c>
      <c r="B573" s="12">
        <v>161908</v>
      </c>
      <c r="C573" s="11" t="s">
        <v>7078</v>
      </c>
      <c r="D573" s="13">
        <v>40696</v>
      </c>
      <c r="E573" s="11" t="s">
        <v>6510</v>
      </c>
      <c r="F573" s="11" t="s">
        <v>92</v>
      </c>
      <c r="G573" s="11" t="s">
        <v>62</v>
      </c>
      <c r="H573" s="11"/>
      <c r="I573" s="11" t="s">
        <v>314</v>
      </c>
      <c r="J573" s="13">
        <v>45199</v>
      </c>
    </row>
    <row r="574" spans="1:10">
      <c r="A574" s="11">
        <v>569</v>
      </c>
      <c r="B574" s="12">
        <v>166401</v>
      </c>
      <c r="C574" s="11" t="s">
        <v>7079</v>
      </c>
      <c r="D574" s="13">
        <v>40890</v>
      </c>
      <c r="E574" s="11" t="s">
        <v>6510</v>
      </c>
      <c r="F574" s="11" t="s">
        <v>92</v>
      </c>
      <c r="G574" s="11" t="s">
        <v>62</v>
      </c>
      <c r="H574" s="11"/>
      <c r="I574" s="11" t="s">
        <v>1083</v>
      </c>
      <c r="J574" s="13">
        <v>45199</v>
      </c>
    </row>
    <row r="575" spans="1:10">
      <c r="A575" s="11">
        <v>570</v>
      </c>
      <c r="B575" s="12">
        <v>355</v>
      </c>
      <c r="C575" s="11" t="s">
        <v>7080</v>
      </c>
      <c r="D575" s="13">
        <v>41590</v>
      </c>
      <c r="E575" s="11" t="s">
        <v>6510</v>
      </c>
      <c r="F575" s="11" t="s">
        <v>92</v>
      </c>
      <c r="G575" s="11" t="s">
        <v>62</v>
      </c>
      <c r="H575" s="11"/>
      <c r="I575" s="11" t="s">
        <v>202</v>
      </c>
      <c r="J575" s="13">
        <v>45199</v>
      </c>
    </row>
    <row r="576" spans="1:10">
      <c r="A576" s="11">
        <v>571</v>
      </c>
      <c r="B576" s="12">
        <v>164208</v>
      </c>
      <c r="C576" s="11" t="s">
        <v>7081</v>
      </c>
      <c r="D576" s="13">
        <v>40870</v>
      </c>
      <c r="E576" s="11" t="s">
        <v>6510</v>
      </c>
      <c r="F576" s="11" t="s">
        <v>92</v>
      </c>
      <c r="G576" s="11" t="s">
        <v>62</v>
      </c>
      <c r="H576" s="11"/>
      <c r="I576" s="11" t="s">
        <v>223</v>
      </c>
      <c r="J576" s="13">
        <v>45199</v>
      </c>
    </row>
    <row r="577" spans="1:10">
      <c r="A577" s="11">
        <v>572</v>
      </c>
      <c r="B577" s="12">
        <v>161626</v>
      </c>
      <c r="C577" s="11" t="s">
        <v>7082</v>
      </c>
      <c r="D577" s="13">
        <v>41618</v>
      </c>
      <c r="E577" s="11" t="s">
        <v>6510</v>
      </c>
      <c r="F577" s="11" t="s">
        <v>92</v>
      </c>
      <c r="G577" s="11" t="s">
        <v>62</v>
      </c>
      <c r="H577" s="11"/>
      <c r="I577" s="11" t="s">
        <v>180</v>
      </c>
      <c r="J577" s="13">
        <v>45199</v>
      </c>
    </row>
    <row r="578" spans="1:10">
      <c r="A578" s="11">
        <v>573</v>
      </c>
      <c r="B578" s="12">
        <v>2805</v>
      </c>
      <c r="C578" s="11" t="s">
        <v>7083</v>
      </c>
      <c r="D578" s="13">
        <v>42583</v>
      </c>
      <c r="E578" s="11" t="s">
        <v>6510</v>
      </c>
      <c r="F578" s="11" t="s">
        <v>92</v>
      </c>
      <c r="G578" s="11" t="s">
        <v>62</v>
      </c>
      <c r="H578" s="11"/>
      <c r="I578" s="11" t="s">
        <v>1037</v>
      </c>
      <c r="J578" s="13">
        <v>45199</v>
      </c>
    </row>
    <row r="579" spans="1:10">
      <c r="A579" s="11">
        <v>574</v>
      </c>
      <c r="B579" s="12">
        <v>519324</v>
      </c>
      <c r="C579" s="11" t="s">
        <v>7084</v>
      </c>
      <c r="D579" s="13">
        <v>42562</v>
      </c>
      <c r="E579" s="11" t="s">
        <v>6510</v>
      </c>
      <c r="F579" s="11" t="s">
        <v>92</v>
      </c>
      <c r="G579" s="11" t="s">
        <v>62</v>
      </c>
      <c r="H579" s="11"/>
      <c r="I579" s="11" t="s">
        <v>1083</v>
      </c>
      <c r="J579" s="13">
        <v>45199</v>
      </c>
    </row>
    <row r="580" spans="1:10">
      <c r="A580" s="11">
        <v>575</v>
      </c>
      <c r="B580" s="12">
        <v>5964</v>
      </c>
      <c r="C580" s="11" t="s">
        <v>7085</v>
      </c>
      <c r="D580" s="13">
        <v>43235</v>
      </c>
      <c r="E580" s="11" t="s">
        <v>6510</v>
      </c>
      <c r="F580" s="11" t="s">
        <v>92</v>
      </c>
      <c r="G580" s="11" t="s">
        <v>62</v>
      </c>
      <c r="H580" s="11"/>
      <c r="I580" s="11" t="s">
        <v>40</v>
      </c>
      <c r="J580" s="13">
        <v>45199</v>
      </c>
    </row>
    <row r="581" spans="1:10">
      <c r="A581" s="11">
        <v>576</v>
      </c>
      <c r="B581" s="12">
        <v>161216</v>
      </c>
      <c r="C581" s="11" t="s">
        <v>7086</v>
      </c>
      <c r="D581" s="13">
        <v>40631</v>
      </c>
      <c r="E581" s="11" t="s">
        <v>6510</v>
      </c>
      <c r="F581" s="11" t="s">
        <v>92</v>
      </c>
      <c r="G581" s="11" t="s">
        <v>62</v>
      </c>
      <c r="H581" s="11"/>
      <c r="I581" s="11" t="s">
        <v>324</v>
      </c>
      <c r="J581" s="13">
        <v>45199</v>
      </c>
    </row>
    <row r="582" spans="1:10">
      <c r="A582" s="11">
        <v>577</v>
      </c>
      <c r="B582" s="12">
        <v>164510</v>
      </c>
      <c r="C582" s="11" t="s">
        <v>7087</v>
      </c>
      <c r="D582" s="13">
        <v>41708</v>
      </c>
      <c r="E582" s="11" t="s">
        <v>6510</v>
      </c>
      <c r="F582" s="11" t="s">
        <v>92</v>
      </c>
      <c r="G582" s="11" t="s">
        <v>62</v>
      </c>
      <c r="H582" s="11"/>
      <c r="I582" s="11" t="s">
        <v>90</v>
      </c>
      <c r="J582" s="13">
        <v>45199</v>
      </c>
    </row>
    <row r="583" spans="1:10">
      <c r="A583" s="11">
        <v>578</v>
      </c>
      <c r="B583" s="12">
        <v>4504</v>
      </c>
      <c r="C583" s="11" t="s">
        <v>7088</v>
      </c>
      <c r="D583" s="13">
        <v>43124</v>
      </c>
      <c r="E583" s="11" t="s">
        <v>6510</v>
      </c>
      <c r="F583" s="11" t="s">
        <v>92</v>
      </c>
      <c r="G583" s="11" t="s">
        <v>62</v>
      </c>
      <c r="H583" s="11"/>
      <c r="I583" s="11" t="s">
        <v>81</v>
      </c>
      <c r="J583" s="13">
        <v>45199</v>
      </c>
    </row>
    <row r="584" spans="1:10">
      <c r="A584" s="11">
        <v>579</v>
      </c>
      <c r="B584" s="12">
        <v>5451</v>
      </c>
      <c r="C584" s="11" t="s">
        <v>7089</v>
      </c>
      <c r="D584" s="13">
        <v>43144</v>
      </c>
      <c r="E584" s="11" t="s">
        <v>6510</v>
      </c>
      <c r="F584" s="11" t="s">
        <v>92</v>
      </c>
      <c r="G584" s="11" t="s">
        <v>62</v>
      </c>
      <c r="H584" s="11"/>
      <c r="I584" s="11" t="s">
        <v>185</v>
      </c>
      <c r="J584" s="13">
        <v>45199</v>
      </c>
    </row>
    <row r="585" spans="1:10">
      <c r="A585" s="11">
        <v>580</v>
      </c>
      <c r="B585" s="12">
        <v>2600</v>
      </c>
      <c r="C585" s="11" t="s">
        <v>7090</v>
      </c>
      <c r="D585" s="13">
        <v>42472</v>
      </c>
      <c r="E585" s="11" t="s">
        <v>6510</v>
      </c>
      <c r="F585" s="11" t="s">
        <v>92</v>
      </c>
      <c r="G585" s="11" t="s">
        <v>62</v>
      </c>
      <c r="H585" s="11"/>
      <c r="I585" s="11" t="s">
        <v>227</v>
      </c>
      <c r="J585" s="13">
        <v>45199</v>
      </c>
    </row>
    <row r="586" spans="1:10">
      <c r="A586" s="11">
        <v>581</v>
      </c>
      <c r="B586" s="12">
        <v>340009</v>
      </c>
      <c r="C586" s="11" t="s">
        <v>7091</v>
      </c>
      <c r="D586" s="13">
        <v>40017</v>
      </c>
      <c r="E586" s="11" t="s">
        <v>6510</v>
      </c>
      <c r="F586" s="11" t="s">
        <v>92</v>
      </c>
      <c r="G586" s="11" t="s">
        <v>92</v>
      </c>
      <c r="H586" s="11" t="s">
        <v>53</v>
      </c>
      <c r="I586" s="11" t="s">
        <v>320</v>
      </c>
      <c r="J586" s="13">
        <v>45199</v>
      </c>
    </row>
    <row r="587" spans="1:10">
      <c r="A587" s="11">
        <v>582</v>
      </c>
      <c r="B587" s="12">
        <v>519186</v>
      </c>
      <c r="C587" s="11" t="s">
        <v>7092</v>
      </c>
      <c r="D587" s="13">
        <v>40037</v>
      </c>
      <c r="E587" s="11" t="s">
        <v>6510</v>
      </c>
      <c r="F587" s="11" t="s">
        <v>92</v>
      </c>
      <c r="G587" s="11" t="s">
        <v>92</v>
      </c>
      <c r="H587" s="11" t="s">
        <v>53</v>
      </c>
      <c r="I587" s="11" t="s">
        <v>314</v>
      </c>
      <c r="J587" s="13">
        <v>45199</v>
      </c>
    </row>
    <row r="588" spans="1:10">
      <c r="A588" s="11">
        <v>583</v>
      </c>
      <c r="B588" s="12">
        <v>485014</v>
      </c>
      <c r="C588" s="11" t="s">
        <v>7093</v>
      </c>
      <c r="D588" s="13">
        <v>40765</v>
      </c>
      <c r="E588" s="11" t="s">
        <v>6510</v>
      </c>
      <c r="F588" s="11" t="s">
        <v>92</v>
      </c>
      <c r="G588" s="11" t="s">
        <v>92</v>
      </c>
      <c r="H588" s="11" t="s">
        <v>62</v>
      </c>
      <c r="I588" s="11" t="s">
        <v>19</v>
      </c>
      <c r="J588" s="13">
        <v>45199</v>
      </c>
    </row>
    <row r="589" spans="1:10">
      <c r="A589" s="11">
        <v>584</v>
      </c>
      <c r="B589" s="12">
        <v>660109</v>
      </c>
      <c r="C589" s="11" t="s">
        <v>7094</v>
      </c>
      <c r="D589" s="13">
        <v>40725</v>
      </c>
      <c r="E589" s="11" t="s">
        <v>6510</v>
      </c>
      <c r="F589" s="11" t="s">
        <v>92</v>
      </c>
      <c r="G589" s="11" t="s">
        <v>92</v>
      </c>
      <c r="H589" s="11" t="s">
        <v>62</v>
      </c>
      <c r="I589" s="11" t="s">
        <v>239</v>
      </c>
      <c r="J589" s="13">
        <v>45199</v>
      </c>
    </row>
    <row r="590" spans="1:10">
      <c r="A590" s="11">
        <v>585</v>
      </c>
      <c r="B590" s="12">
        <v>40012</v>
      </c>
      <c r="C590" s="11" t="s">
        <v>7095</v>
      </c>
      <c r="D590" s="13">
        <v>39916</v>
      </c>
      <c r="E590" s="11" t="s">
        <v>6510</v>
      </c>
      <c r="F590" s="11" t="s">
        <v>92</v>
      </c>
      <c r="G590" s="11" t="s">
        <v>92</v>
      </c>
      <c r="H590" s="11" t="s">
        <v>62</v>
      </c>
      <c r="I590" s="11" t="s">
        <v>124</v>
      </c>
      <c r="J590" s="13">
        <v>45199</v>
      </c>
    </row>
    <row r="591" spans="1:10">
      <c r="A591" s="11">
        <v>586</v>
      </c>
      <c r="B591" s="12">
        <v>40013</v>
      </c>
      <c r="C591" s="11" t="s">
        <v>7096</v>
      </c>
      <c r="D591" s="13">
        <v>39916</v>
      </c>
      <c r="E591" s="11" t="s">
        <v>6510</v>
      </c>
      <c r="F591" s="11" t="s">
        <v>92</v>
      </c>
      <c r="G591" s="11" t="s">
        <v>92</v>
      </c>
      <c r="H591" s="11" t="s">
        <v>62</v>
      </c>
      <c r="I591" s="11" t="s">
        <v>124</v>
      </c>
      <c r="J591" s="13">
        <v>45199</v>
      </c>
    </row>
    <row r="592" spans="1:10">
      <c r="A592" s="11">
        <v>587</v>
      </c>
      <c r="B592" s="12">
        <v>470010</v>
      </c>
      <c r="C592" s="11" t="s">
        <v>7097</v>
      </c>
      <c r="D592" s="13">
        <v>41170</v>
      </c>
      <c r="E592" s="11" t="s">
        <v>6510</v>
      </c>
      <c r="F592" s="11" t="s">
        <v>92</v>
      </c>
      <c r="G592" s="11" t="s">
        <v>92</v>
      </c>
      <c r="H592" s="11" t="s">
        <v>62</v>
      </c>
      <c r="I592" s="11" t="s">
        <v>160</v>
      </c>
      <c r="J592" s="13">
        <v>45199</v>
      </c>
    </row>
    <row r="593" spans="1:10">
      <c r="A593" s="11">
        <v>588</v>
      </c>
      <c r="B593" s="12">
        <v>550004</v>
      </c>
      <c r="C593" s="11" t="s">
        <v>7098</v>
      </c>
      <c r="D593" s="13">
        <v>39718</v>
      </c>
      <c r="E593" s="11" t="s">
        <v>6510</v>
      </c>
      <c r="F593" s="11" t="s">
        <v>92</v>
      </c>
      <c r="G593" s="11" t="s">
        <v>92</v>
      </c>
      <c r="H593" s="11" t="s">
        <v>62</v>
      </c>
      <c r="I593" s="11" t="s">
        <v>235</v>
      </c>
      <c r="J593" s="13">
        <v>45199</v>
      </c>
    </row>
    <row r="594" spans="1:10">
      <c r="A594" s="11">
        <v>589</v>
      </c>
      <c r="B594" s="12">
        <v>54</v>
      </c>
      <c r="C594" s="11" t="s">
        <v>7099</v>
      </c>
      <c r="D594" s="13">
        <v>41346</v>
      </c>
      <c r="E594" s="11" t="s">
        <v>6510</v>
      </c>
      <c r="F594" s="11" t="s">
        <v>92</v>
      </c>
      <c r="G594" s="11" t="s">
        <v>92</v>
      </c>
      <c r="H594" s="11" t="s">
        <v>62</v>
      </c>
      <c r="I594" s="11" t="s">
        <v>81</v>
      </c>
      <c r="J594" s="13">
        <v>45199</v>
      </c>
    </row>
    <row r="595" spans="1:10">
      <c r="A595" s="11">
        <v>590</v>
      </c>
      <c r="B595" s="12">
        <v>470011</v>
      </c>
      <c r="C595" s="11" t="s">
        <v>7100</v>
      </c>
      <c r="D595" s="13">
        <v>41170</v>
      </c>
      <c r="E595" s="11" t="s">
        <v>6510</v>
      </c>
      <c r="F595" s="11" t="s">
        <v>92</v>
      </c>
      <c r="G595" s="11" t="s">
        <v>92</v>
      </c>
      <c r="H595" s="11" t="s">
        <v>62</v>
      </c>
      <c r="I595" s="11" t="s">
        <v>160</v>
      </c>
      <c r="J595" s="13">
        <v>45199</v>
      </c>
    </row>
    <row r="596" spans="1:10">
      <c r="A596" s="11">
        <v>591</v>
      </c>
      <c r="B596" s="12">
        <v>180026</v>
      </c>
      <c r="C596" s="11" t="s">
        <v>7101</v>
      </c>
      <c r="D596" s="13">
        <v>40515</v>
      </c>
      <c r="E596" s="11" t="s">
        <v>6510</v>
      </c>
      <c r="F596" s="11" t="s">
        <v>92</v>
      </c>
      <c r="G596" s="11" t="s">
        <v>92</v>
      </c>
      <c r="H596" s="11" t="s">
        <v>62</v>
      </c>
      <c r="I596" s="11" t="s">
        <v>140</v>
      </c>
      <c r="J596" s="13">
        <v>45199</v>
      </c>
    </row>
    <row r="597" spans="1:10">
      <c r="A597" s="11">
        <v>592</v>
      </c>
      <c r="B597" s="12">
        <v>338</v>
      </c>
      <c r="C597" s="11" t="s">
        <v>7102</v>
      </c>
      <c r="D597" s="13">
        <v>41535</v>
      </c>
      <c r="E597" s="11" t="s">
        <v>6510</v>
      </c>
      <c r="F597" s="11" t="s">
        <v>92</v>
      </c>
      <c r="G597" s="11" t="s">
        <v>92</v>
      </c>
      <c r="H597" s="11" t="s">
        <v>62</v>
      </c>
      <c r="I597" s="11" t="s">
        <v>81</v>
      </c>
      <c r="J597" s="13">
        <v>45199</v>
      </c>
    </row>
    <row r="598" spans="1:10">
      <c r="A598" s="11">
        <v>593</v>
      </c>
      <c r="B598" s="12">
        <v>233012</v>
      </c>
      <c r="C598" s="11" t="s">
        <v>7103</v>
      </c>
      <c r="D598" s="13">
        <v>41149</v>
      </c>
      <c r="E598" s="11" t="s">
        <v>6510</v>
      </c>
      <c r="F598" s="11" t="s">
        <v>92</v>
      </c>
      <c r="G598" s="11" t="s">
        <v>92</v>
      </c>
      <c r="H598" s="11" t="s">
        <v>62</v>
      </c>
      <c r="I598" s="11" t="s">
        <v>244</v>
      </c>
      <c r="J598" s="13">
        <v>45199</v>
      </c>
    </row>
    <row r="599" spans="1:10">
      <c r="A599" s="11">
        <v>594</v>
      </c>
      <c r="B599" s="12">
        <v>130</v>
      </c>
      <c r="C599" s="11" t="s">
        <v>7104</v>
      </c>
      <c r="D599" s="13">
        <v>41429</v>
      </c>
      <c r="E599" s="11" t="s">
        <v>6510</v>
      </c>
      <c r="F599" s="11" t="s">
        <v>92</v>
      </c>
      <c r="G599" s="11" t="s">
        <v>92</v>
      </c>
      <c r="H599" s="11" t="s">
        <v>62</v>
      </c>
      <c r="I599" s="11" t="s">
        <v>17</v>
      </c>
      <c r="J599" s="13">
        <v>45199</v>
      </c>
    </row>
    <row r="600" spans="1:10">
      <c r="A600" s="11">
        <v>595</v>
      </c>
      <c r="B600" s="12">
        <v>268</v>
      </c>
      <c r="C600" s="11" t="s">
        <v>7105</v>
      </c>
      <c r="D600" s="13">
        <v>41507</v>
      </c>
      <c r="E600" s="11" t="s">
        <v>6510</v>
      </c>
      <c r="F600" s="11" t="s">
        <v>92</v>
      </c>
      <c r="G600" s="11" t="s">
        <v>92</v>
      </c>
      <c r="H600" s="11" t="s">
        <v>62</v>
      </c>
      <c r="I600" s="11" t="s">
        <v>27</v>
      </c>
      <c r="J600" s="13">
        <v>45199</v>
      </c>
    </row>
    <row r="601" spans="1:10">
      <c r="A601" s="11">
        <v>596</v>
      </c>
      <c r="B601" s="12">
        <v>131</v>
      </c>
      <c r="C601" s="11" t="s">
        <v>7106</v>
      </c>
      <c r="D601" s="13">
        <v>41429</v>
      </c>
      <c r="E601" s="11" t="s">
        <v>6510</v>
      </c>
      <c r="F601" s="11" t="s">
        <v>92</v>
      </c>
      <c r="G601" s="11" t="s">
        <v>92</v>
      </c>
      <c r="H601" s="11" t="s">
        <v>62</v>
      </c>
      <c r="I601" s="11" t="s">
        <v>17</v>
      </c>
      <c r="J601" s="13">
        <v>45199</v>
      </c>
    </row>
    <row r="602" spans="1:10">
      <c r="A602" s="11">
        <v>597</v>
      </c>
      <c r="B602" s="12">
        <v>550019</v>
      </c>
      <c r="C602" s="11" t="s">
        <v>7107</v>
      </c>
      <c r="D602" s="13">
        <v>41312</v>
      </c>
      <c r="E602" s="11" t="s">
        <v>6510</v>
      </c>
      <c r="F602" s="11" t="s">
        <v>92</v>
      </c>
      <c r="G602" s="11" t="s">
        <v>92</v>
      </c>
      <c r="H602" s="11" t="s">
        <v>62</v>
      </c>
      <c r="I602" s="11" t="s">
        <v>235</v>
      </c>
      <c r="J602" s="13">
        <v>45199</v>
      </c>
    </row>
    <row r="603" spans="1:10">
      <c r="A603" s="11">
        <v>598</v>
      </c>
      <c r="B603" s="12">
        <v>320004</v>
      </c>
      <c r="C603" s="11" t="s">
        <v>7108</v>
      </c>
      <c r="D603" s="13">
        <v>38915</v>
      </c>
      <c r="E603" s="11" t="s">
        <v>6510</v>
      </c>
      <c r="F603" s="11" t="s">
        <v>92</v>
      </c>
      <c r="G603" s="11" t="s">
        <v>92</v>
      </c>
      <c r="H603" s="11" t="s">
        <v>62</v>
      </c>
      <c r="I603" s="11" t="s">
        <v>21</v>
      </c>
      <c r="J603" s="13">
        <v>45199</v>
      </c>
    </row>
    <row r="604" spans="1:10">
      <c r="A604" s="11">
        <v>599</v>
      </c>
      <c r="B604" s="12">
        <v>270009</v>
      </c>
      <c r="C604" s="11" t="s">
        <v>7109</v>
      </c>
      <c r="D604" s="13">
        <v>39534</v>
      </c>
      <c r="E604" s="11" t="s">
        <v>6510</v>
      </c>
      <c r="F604" s="11" t="s">
        <v>92</v>
      </c>
      <c r="G604" s="11" t="s">
        <v>92</v>
      </c>
      <c r="H604" s="11" t="s">
        <v>62</v>
      </c>
      <c r="I604" s="11" t="s">
        <v>27</v>
      </c>
      <c r="J604" s="13">
        <v>45199</v>
      </c>
    </row>
    <row r="605" spans="1:10">
      <c r="A605" s="11">
        <v>600</v>
      </c>
      <c r="B605" s="12">
        <v>519682</v>
      </c>
      <c r="C605" s="11" t="s">
        <v>7110</v>
      </c>
      <c r="D605" s="13">
        <v>39538</v>
      </c>
      <c r="E605" s="11" t="s">
        <v>6510</v>
      </c>
      <c r="F605" s="11" t="s">
        <v>92</v>
      </c>
      <c r="G605" s="11" t="s">
        <v>92</v>
      </c>
      <c r="H605" s="11" t="s">
        <v>62</v>
      </c>
      <c r="I605" s="11" t="s">
        <v>109</v>
      </c>
      <c r="J605" s="13">
        <v>45199</v>
      </c>
    </row>
    <row r="606" spans="1:10">
      <c r="A606" s="11">
        <v>601</v>
      </c>
      <c r="B606" s="12">
        <v>122</v>
      </c>
      <c r="C606" s="11" t="s">
        <v>7111</v>
      </c>
      <c r="D606" s="13">
        <v>41439</v>
      </c>
      <c r="E606" s="11" t="s">
        <v>6510</v>
      </c>
      <c r="F606" s="11" t="s">
        <v>92</v>
      </c>
      <c r="G606" s="11" t="s">
        <v>92</v>
      </c>
      <c r="H606" s="11" t="s">
        <v>62</v>
      </c>
      <c r="I606" s="11" t="s">
        <v>160</v>
      </c>
      <c r="J606" s="13">
        <v>45199</v>
      </c>
    </row>
    <row r="607" spans="1:10">
      <c r="A607" s="11">
        <v>602</v>
      </c>
      <c r="B607" s="12">
        <v>660002</v>
      </c>
      <c r="C607" s="11" t="s">
        <v>7112</v>
      </c>
      <c r="D607" s="13">
        <v>39805</v>
      </c>
      <c r="E607" s="11" t="s">
        <v>6510</v>
      </c>
      <c r="F607" s="11" t="s">
        <v>92</v>
      </c>
      <c r="G607" s="11" t="s">
        <v>92</v>
      </c>
      <c r="H607" s="11" t="s">
        <v>62</v>
      </c>
      <c r="I607" s="11" t="s">
        <v>239</v>
      </c>
      <c r="J607" s="13">
        <v>45199</v>
      </c>
    </row>
    <row r="608" spans="1:10">
      <c r="A608" s="11">
        <v>603</v>
      </c>
      <c r="B608" s="12">
        <v>650001</v>
      </c>
      <c r="C608" s="11" t="s">
        <v>7113</v>
      </c>
      <c r="D608" s="13">
        <v>41388</v>
      </c>
      <c r="E608" s="11" t="s">
        <v>6510</v>
      </c>
      <c r="F608" s="11" t="s">
        <v>92</v>
      </c>
      <c r="G608" s="11" t="s">
        <v>92</v>
      </c>
      <c r="H608" s="11" t="s">
        <v>62</v>
      </c>
      <c r="I608" s="11" t="s">
        <v>75</v>
      </c>
      <c r="J608" s="13">
        <v>45199</v>
      </c>
    </row>
    <row r="609" spans="1:10">
      <c r="A609" s="11">
        <v>604</v>
      </c>
      <c r="B609" s="12">
        <v>50006</v>
      </c>
      <c r="C609" s="11" t="s">
        <v>7114</v>
      </c>
      <c r="D609" s="13">
        <v>38588</v>
      </c>
      <c r="E609" s="11" t="s">
        <v>6510</v>
      </c>
      <c r="F609" s="11" t="s">
        <v>92</v>
      </c>
      <c r="G609" s="11" t="s">
        <v>92</v>
      </c>
      <c r="H609" s="11" t="s">
        <v>62</v>
      </c>
      <c r="I609" s="11" t="s">
        <v>138</v>
      </c>
      <c r="J609" s="13">
        <v>45199</v>
      </c>
    </row>
    <row r="610" spans="1:10">
      <c r="A610" s="11">
        <v>605</v>
      </c>
      <c r="B610" s="12">
        <v>161902</v>
      </c>
      <c r="C610" s="11" t="s">
        <v>7115</v>
      </c>
      <c r="D610" s="13">
        <v>38258</v>
      </c>
      <c r="E610" s="11" t="s">
        <v>6510</v>
      </c>
      <c r="F610" s="11" t="s">
        <v>92</v>
      </c>
      <c r="G610" s="11" t="s">
        <v>92</v>
      </c>
      <c r="H610" s="11" t="s">
        <v>92</v>
      </c>
      <c r="I610" s="11" t="s">
        <v>314</v>
      </c>
      <c r="J610" s="13">
        <v>45199</v>
      </c>
    </row>
    <row r="611" spans="1:10">
      <c r="A611" s="11">
        <v>606</v>
      </c>
      <c r="B611" s="12">
        <v>180015</v>
      </c>
      <c r="C611" s="11" t="s">
        <v>7116</v>
      </c>
      <c r="D611" s="13">
        <v>39785</v>
      </c>
      <c r="E611" s="11" t="s">
        <v>6510</v>
      </c>
      <c r="F611" s="11" t="s">
        <v>92</v>
      </c>
      <c r="G611" s="11" t="s">
        <v>92</v>
      </c>
      <c r="H611" s="11" t="s">
        <v>92</v>
      </c>
      <c r="I611" s="11" t="s">
        <v>140</v>
      </c>
      <c r="J611" s="13">
        <v>45199</v>
      </c>
    </row>
    <row r="612" spans="1:10">
      <c r="A612" s="11">
        <v>607</v>
      </c>
      <c r="B612" s="12">
        <v>202105</v>
      </c>
      <c r="C612" s="11" t="s">
        <v>7117</v>
      </c>
      <c r="D612" s="13">
        <v>40485</v>
      </c>
      <c r="E612" s="11" t="s">
        <v>6510</v>
      </c>
      <c r="F612" s="11" t="s">
        <v>92</v>
      </c>
      <c r="G612" s="11" t="s">
        <v>92</v>
      </c>
      <c r="H612" s="11" t="s">
        <v>92</v>
      </c>
      <c r="I612" s="11" t="s">
        <v>202</v>
      </c>
      <c r="J612" s="13">
        <v>45199</v>
      </c>
    </row>
    <row r="613" spans="1:10">
      <c r="A613" s="11">
        <v>608</v>
      </c>
      <c r="B613" s="12">
        <v>550005</v>
      </c>
      <c r="C613" s="11" t="s">
        <v>7118</v>
      </c>
      <c r="D613" s="13">
        <v>39718</v>
      </c>
      <c r="E613" s="11" t="s">
        <v>6510</v>
      </c>
      <c r="F613" s="11" t="s">
        <v>92</v>
      </c>
      <c r="G613" s="11" t="s">
        <v>92</v>
      </c>
      <c r="H613" s="11" t="s">
        <v>92</v>
      </c>
      <c r="I613" s="11" t="s">
        <v>235</v>
      </c>
      <c r="J613" s="13">
        <v>45199</v>
      </c>
    </row>
    <row r="614" spans="1:10">
      <c r="A614" s="11">
        <v>609</v>
      </c>
      <c r="B614" s="12">
        <v>206003</v>
      </c>
      <c r="C614" s="11" t="s">
        <v>7119</v>
      </c>
      <c r="D614" s="13">
        <v>40329</v>
      </c>
      <c r="E614" s="11" t="s">
        <v>6510</v>
      </c>
      <c r="F614" s="11" t="s">
        <v>92</v>
      </c>
      <c r="G614" s="11" t="s">
        <v>92</v>
      </c>
      <c r="H614" s="11" t="s">
        <v>92</v>
      </c>
      <c r="I614" s="11" t="s">
        <v>81</v>
      </c>
      <c r="J614" s="13">
        <v>45199</v>
      </c>
    </row>
    <row r="615" spans="1:10">
      <c r="A615" s="11">
        <v>610</v>
      </c>
      <c r="B615" s="12">
        <v>400016</v>
      </c>
      <c r="C615" s="11" t="s">
        <v>7120</v>
      </c>
      <c r="D615" s="13">
        <v>41191</v>
      </c>
      <c r="E615" s="11" t="s">
        <v>6510</v>
      </c>
      <c r="F615" s="11" t="s">
        <v>92</v>
      </c>
      <c r="G615" s="11" t="s">
        <v>92</v>
      </c>
      <c r="H615" s="11" t="s">
        <v>92</v>
      </c>
      <c r="I615" s="11" t="s">
        <v>1643</v>
      </c>
      <c r="J615" s="13">
        <v>45199</v>
      </c>
    </row>
    <row r="616" spans="1:10">
      <c r="A616" s="11">
        <v>611</v>
      </c>
      <c r="B616" s="12">
        <v>485007</v>
      </c>
      <c r="C616" s="11" t="s">
        <v>7121</v>
      </c>
      <c r="D616" s="13">
        <v>39552</v>
      </c>
      <c r="E616" s="11" t="s">
        <v>6510</v>
      </c>
      <c r="F616" s="11" t="s">
        <v>92</v>
      </c>
      <c r="G616" s="11" t="s">
        <v>92</v>
      </c>
      <c r="H616" s="11" t="s">
        <v>92</v>
      </c>
      <c r="I616" s="11" t="s">
        <v>19</v>
      </c>
      <c r="J616" s="13">
        <v>45199</v>
      </c>
    </row>
    <row r="617" spans="1:10">
      <c r="A617" s="11">
        <v>612</v>
      </c>
      <c r="B617" s="12">
        <v>161693</v>
      </c>
      <c r="C617" s="11" t="s">
        <v>7122</v>
      </c>
      <c r="D617" s="13">
        <v>40959</v>
      </c>
      <c r="E617" s="11" t="s">
        <v>6510</v>
      </c>
      <c r="F617" s="11" t="s">
        <v>92</v>
      </c>
      <c r="G617" s="11" t="s">
        <v>92</v>
      </c>
      <c r="H617" s="11" t="s">
        <v>92</v>
      </c>
      <c r="I617" s="11" t="s">
        <v>180</v>
      </c>
      <c r="J617" s="13">
        <v>45199</v>
      </c>
    </row>
    <row r="618" spans="1:10">
      <c r="A618" s="11">
        <v>613</v>
      </c>
      <c r="B618" s="12">
        <v>485105</v>
      </c>
      <c r="C618" s="11" t="s">
        <v>7123</v>
      </c>
      <c r="D618" s="13">
        <v>39213</v>
      </c>
      <c r="E618" s="11" t="s">
        <v>6510</v>
      </c>
      <c r="F618" s="11" t="s">
        <v>92</v>
      </c>
      <c r="G618" s="11" t="s">
        <v>92</v>
      </c>
      <c r="H618" s="11" t="s">
        <v>92</v>
      </c>
      <c r="I618" s="11" t="s">
        <v>19</v>
      </c>
      <c r="J618" s="13">
        <v>45199</v>
      </c>
    </row>
    <row r="619" spans="1:10">
      <c r="A619" s="11">
        <v>614</v>
      </c>
      <c r="B619" s="12">
        <v>160608</v>
      </c>
      <c r="C619" s="11" t="s">
        <v>7124</v>
      </c>
      <c r="D619" s="13">
        <v>38852</v>
      </c>
      <c r="E619" s="11" t="s">
        <v>6510</v>
      </c>
      <c r="F619" s="11" t="s">
        <v>92</v>
      </c>
      <c r="G619" s="11" t="s">
        <v>92</v>
      </c>
      <c r="H619" s="11" t="s">
        <v>92</v>
      </c>
      <c r="I619" s="11" t="s">
        <v>81</v>
      </c>
      <c r="J619" s="13">
        <v>45199</v>
      </c>
    </row>
    <row r="620" spans="1:10">
      <c r="A620" s="11">
        <v>615</v>
      </c>
      <c r="B620" s="12">
        <v>161010</v>
      </c>
      <c r="C620" s="11" t="s">
        <v>7125</v>
      </c>
      <c r="D620" s="13">
        <v>39745</v>
      </c>
      <c r="E620" s="11" t="s">
        <v>6510</v>
      </c>
      <c r="F620" s="11" t="s">
        <v>92</v>
      </c>
      <c r="G620" s="11" t="s">
        <v>92</v>
      </c>
      <c r="H620" s="11" t="s">
        <v>92</v>
      </c>
      <c r="I620" s="11" t="s">
        <v>87</v>
      </c>
      <c r="J620" s="13">
        <v>45199</v>
      </c>
    </row>
    <row r="621" spans="1:10">
      <c r="A621" s="11">
        <v>616</v>
      </c>
      <c r="B621" s="12">
        <v>14</v>
      </c>
      <c r="C621" s="11" t="s">
        <v>7126</v>
      </c>
      <c r="D621" s="13">
        <v>41352</v>
      </c>
      <c r="E621" s="11" t="s">
        <v>6510</v>
      </c>
      <c r="F621" s="11" t="s">
        <v>92</v>
      </c>
      <c r="G621" s="11" t="s">
        <v>92</v>
      </c>
      <c r="H621" s="11" t="s">
        <v>92</v>
      </c>
      <c r="I621" s="11" t="s">
        <v>25</v>
      </c>
      <c r="J621" s="13">
        <v>45199</v>
      </c>
    </row>
    <row r="622" spans="1:10">
      <c r="A622" s="11">
        <v>617</v>
      </c>
      <c r="B622" s="12">
        <v>206015</v>
      </c>
      <c r="C622" s="11" t="s">
        <v>7127</v>
      </c>
      <c r="D622" s="13">
        <v>41155</v>
      </c>
      <c r="E622" s="11" t="s">
        <v>6510</v>
      </c>
      <c r="F622" s="11" t="s">
        <v>92</v>
      </c>
      <c r="G622" s="11" t="s">
        <v>92</v>
      </c>
      <c r="H622" s="11" t="s">
        <v>92</v>
      </c>
      <c r="I622" s="11" t="s">
        <v>81</v>
      </c>
      <c r="J622" s="13">
        <v>45199</v>
      </c>
    </row>
    <row r="623" spans="1:10">
      <c r="A623" s="11">
        <v>618</v>
      </c>
      <c r="B623" s="12">
        <v>700006</v>
      </c>
      <c r="C623" s="11" t="s">
        <v>7128</v>
      </c>
      <c r="D623" s="13">
        <v>41240</v>
      </c>
      <c r="E623" s="11" t="s">
        <v>6510</v>
      </c>
      <c r="F623" s="11" t="s">
        <v>92</v>
      </c>
      <c r="G623" s="11" t="s">
        <v>92</v>
      </c>
      <c r="H623" s="11" t="s">
        <v>92</v>
      </c>
      <c r="I623" s="11" t="s">
        <v>254</v>
      </c>
      <c r="J623" s="13">
        <v>45199</v>
      </c>
    </row>
    <row r="624" spans="1:10">
      <c r="A624" s="11">
        <v>619</v>
      </c>
      <c r="B624" s="12">
        <v>288102</v>
      </c>
      <c r="C624" s="11" t="s">
        <v>7129</v>
      </c>
      <c r="D624" s="13">
        <v>38918</v>
      </c>
      <c r="E624" s="11" t="s">
        <v>6510</v>
      </c>
      <c r="F624" s="11" t="s">
        <v>92</v>
      </c>
      <c r="G624" s="11" t="s">
        <v>92</v>
      </c>
      <c r="H624" s="11" t="s">
        <v>92</v>
      </c>
      <c r="I624" s="11" t="s">
        <v>25</v>
      </c>
      <c r="J624" s="13">
        <v>45199</v>
      </c>
    </row>
    <row r="625" spans="1:10">
      <c r="A625" s="11">
        <v>620</v>
      </c>
      <c r="B625" s="12">
        <v>1001</v>
      </c>
      <c r="C625" s="11" t="s">
        <v>7130</v>
      </c>
      <c r="D625" s="13">
        <v>37552</v>
      </c>
      <c r="E625" s="11" t="s">
        <v>6510</v>
      </c>
      <c r="F625" s="11" t="s">
        <v>92</v>
      </c>
      <c r="G625" s="11" t="s">
        <v>92</v>
      </c>
      <c r="H625" s="11" t="s">
        <v>92</v>
      </c>
      <c r="I625" s="11" t="s">
        <v>25</v>
      </c>
      <c r="J625" s="13">
        <v>45199</v>
      </c>
    </row>
    <row r="626" spans="1:10">
      <c r="A626" s="11">
        <v>621</v>
      </c>
      <c r="B626" s="12">
        <v>420008</v>
      </c>
      <c r="C626" s="11" t="s">
        <v>7131</v>
      </c>
      <c r="D626" s="13">
        <v>41131</v>
      </c>
      <c r="E626" s="11" t="s">
        <v>6510</v>
      </c>
      <c r="F626" s="11" t="s">
        <v>92</v>
      </c>
      <c r="G626" s="11" t="s">
        <v>92</v>
      </c>
      <c r="H626" s="11" t="s">
        <v>163</v>
      </c>
      <c r="I626" s="11" t="s">
        <v>223</v>
      </c>
      <c r="J626" s="13">
        <v>45199</v>
      </c>
    </row>
    <row r="627" spans="1:10">
      <c r="A627" s="11">
        <v>622</v>
      </c>
      <c r="B627" s="12">
        <v>519683</v>
      </c>
      <c r="C627" s="11" t="s">
        <v>7132</v>
      </c>
      <c r="D627" s="13">
        <v>40812</v>
      </c>
      <c r="E627" s="11" t="s">
        <v>6510</v>
      </c>
      <c r="F627" s="11" t="s">
        <v>92</v>
      </c>
      <c r="G627" s="11" t="s">
        <v>92</v>
      </c>
      <c r="H627" s="11" t="s">
        <v>163</v>
      </c>
      <c r="I627" s="11" t="s">
        <v>109</v>
      </c>
      <c r="J627" s="13">
        <v>45199</v>
      </c>
    </row>
    <row r="628" spans="1:10">
      <c r="A628" s="11">
        <v>623</v>
      </c>
      <c r="B628" s="12">
        <v>420108</v>
      </c>
      <c r="C628" s="11" t="s">
        <v>7133</v>
      </c>
      <c r="D628" s="13">
        <v>41131</v>
      </c>
      <c r="E628" s="11" t="s">
        <v>6510</v>
      </c>
      <c r="F628" s="11" t="s">
        <v>92</v>
      </c>
      <c r="G628" s="11" t="s">
        <v>92</v>
      </c>
      <c r="H628" s="11" t="s">
        <v>163</v>
      </c>
      <c r="I628" s="11" t="s">
        <v>223</v>
      </c>
      <c r="J628" s="13">
        <v>45199</v>
      </c>
    </row>
    <row r="629" spans="1:10">
      <c r="A629" s="11">
        <v>624</v>
      </c>
      <c r="B629" s="12">
        <v>470089</v>
      </c>
      <c r="C629" s="11" t="s">
        <v>7134</v>
      </c>
      <c r="D629" s="13">
        <v>40897</v>
      </c>
      <c r="E629" s="11" t="s">
        <v>6510</v>
      </c>
      <c r="F629" s="11" t="s">
        <v>92</v>
      </c>
      <c r="G629" s="11" t="s">
        <v>92</v>
      </c>
      <c r="H629" s="11" t="s">
        <v>163</v>
      </c>
      <c r="I629" s="11" t="s">
        <v>160</v>
      </c>
      <c r="J629" s="13">
        <v>45199</v>
      </c>
    </row>
    <row r="630" spans="1:10">
      <c r="A630" s="11">
        <v>625</v>
      </c>
      <c r="B630" s="12">
        <v>202107</v>
      </c>
      <c r="C630" s="11" t="s">
        <v>7135</v>
      </c>
      <c r="D630" s="13">
        <v>40485</v>
      </c>
      <c r="E630" s="11" t="s">
        <v>6510</v>
      </c>
      <c r="F630" s="11" t="s">
        <v>92</v>
      </c>
      <c r="G630" s="11" t="s">
        <v>92</v>
      </c>
      <c r="H630" s="11" t="s">
        <v>163</v>
      </c>
      <c r="I630" s="11" t="s">
        <v>202</v>
      </c>
      <c r="J630" s="13">
        <v>45199</v>
      </c>
    </row>
    <row r="631" spans="1:10">
      <c r="A631" s="11">
        <v>626</v>
      </c>
      <c r="B631" s="12">
        <v>290007</v>
      </c>
      <c r="C631" s="11" t="s">
        <v>7136</v>
      </c>
      <c r="D631" s="13">
        <v>40023</v>
      </c>
      <c r="E631" s="11" t="s">
        <v>6510</v>
      </c>
      <c r="F631" s="11" t="s">
        <v>92</v>
      </c>
      <c r="G631" s="11" t="s">
        <v>92</v>
      </c>
      <c r="H631" s="11" t="s">
        <v>163</v>
      </c>
      <c r="I631" s="11" t="s">
        <v>1089</v>
      </c>
      <c r="J631" s="13">
        <v>45199</v>
      </c>
    </row>
    <row r="632" spans="1:10">
      <c r="A632" s="11">
        <v>627</v>
      </c>
      <c r="B632" s="12">
        <v>291007</v>
      </c>
      <c r="C632" s="11" t="s">
        <v>7137</v>
      </c>
      <c r="D632" s="13">
        <v>40023</v>
      </c>
      <c r="E632" s="11" t="s">
        <v>6510</v>
      </c>
      <c r="F632" s="11" t="s">
        <v>92</v>
      </c>
      <c r="G632" s="11" t="s">
        <v>92</v>
      </c>
      <c r="H632" s="11" t="s">
        <v>163</v>
      </c>
      <c r="I632" s="11" t="s">
        <v>1089</v>
      </c>
      <c r="J632" s="13">
        <v>45199</v>
      </c>
    </row>
    <row r="633" spans="1:10">
      <c r="A633" s="11">
        <v>628</v>
      </c>
      <c r="B633" s="12">
        <v>485005</v>
      </c>
      <c r="C633" s="11" t="s">
        <v>7138</v>
      </c>
      <c r="D633" s="13">
        <v>39213</v>
      </c>
      <c r="E633" s="11" t="s">
        <v>6510</v>
      </c>
      <c r="F633" s="11" t="s">
        <v>92</v>
      </c>
      <c r="G633" s="11" t="s">
        <v>92</v>
      </c>
      <c r="H633" s="11" t="s">
        <v>163</v>
      </c>
      <c r="I633" s="11" t="s">
        <v>19</v>
      </c>
      <c r="J633" s="13">
        <v>45199</v>
      </c>
    </row>
    <row r="634" spans="1:10">
      <c r="A634" s="11">
        <v>629</v>
      </c>
      <c r="B634" s="12">
        <v>4564</v>
      </c>
      <c r="C634" s="11" t="s">
        <v>7139</v>
      </c>
      <c r="D634" s="13">
        <v>43125</v>
      </c>
      <c r="E634" s="11" t="s">
        <v>6510</v>
      </c>
      <c r="F634" s="11" t="s">
        <v>92</v>
      </c>
      <c r="G634" s="11" t="s">
        <v>92</v>
      </c>
      <c r="H634" s="11"/>
      <c r="I634" s="11" t="s">
        <v>362</v>
      </c>
      <c r="J634" s="13">
        <v>45199</v>
      </c>
    </row>
    <row r="635" spans="1:10">
      <c r="A635" s="11">
        <v>630</v>
      </c>
      <c r="B635" s="12">
        <v>3302</v>
      </c>
      <c r="C635" s="11" t="s">
        <v>7140</v>
      </c>
      <c r="D635" s="13">
        <v>42681</v>
      </c>
      <c r="E635" s="11" t="s">
        <v>6510</v>
      </c>
      <c r="F635" s="11" t="s">
        <v>92</v>
      </c>
      <c r="G635" s="11" t="s">
        <v>92</v>
      </c>
      <c r="H635" s="11"/>
      <c r="I635" s="11" t="s">
        <v>25</v>
      </c>
      <c r="J635" s="13">
        <v>45199</v>
      </c>
    </row>
    <row r="636" spans="1:10">
      <c r="A636" s="11">
        <v>631</v>
      </c>
      <c r="B636" s="12">
        <v>3181</v>
      </c>
      <c r="C636" s="11" t="s">
        <v>7141</v>
      </c>
      <c r="D636" s="13">
        <v>42685</v>
      </c>
      <c r="E636" s="11" t="s">
        <v>6510</v>
      </c>
      <c r="F636" s="11" t="s">
        <v>92</v>
      </c>
      <c r="G636" s="11" t="s">
        <v>92</v>
      </c>
      <c r="H636" s="11"/>
      <c r="I636" s="11" t="s">
        <v>2166</v>
      </c>
      <c r="J636" s="13">
        <v>45199</v>
      </c>
    </row>
    <row r="637" spans="1:10">
      <c r="A637" s="11">
        <v>632</v>
      </c>
      <c r="B637" s="12">
        <v>2947</v>
      </c>
      <c r="C637" s="11" t="s">
        <v>7142</v>
      </c>
      <c r="D637" s="13">
        <v>42682</v>
      </c>
      <c r="E637" s="11" t="s">
        <v>6510</v>
      </c>
      <c r="F637" s="11" t="s">
        <v>92</v>
      </c>
      <c r="G637" s="11" t="s">
        <v>92</v>
      </c>
      <c r="H637" s="11"/>
      <c r="I637" s="11" t="s">
        <v>17</v>
      </c>
      <c r="J637" s="13">
        <v>45199</v>
      </c>
    </row>
    <row r="638" spans="1:10">
      <c r="A638" s="11">
        <v>633</v>
      </c>
      <c r="B638" s="12">
        <v>4571</v>
      </c>
      <c r="C638" s="11" t="s">
        <v>7143</v>
      </c>
      <c r="D638" s="13">
        <v>42998</v>
      </c>
      <c r="E638" s="11" t="s">
        <v>6510</v>
      </c>
      <c r="F638" s="11" t="s">
        <v>92</v>
      </c>
      <c r="G638" s="11" t="s">
        <v>92</v>
      </c>
      <c r="H638" s="11"/>
      <c r="I638" s="11" t="s">
        <v>314</v>
      </c>
      <c r="J638" s="13">
        <v>45199</v>
      </c>
    </row>
    <row r="639" spans="1:10">
      <c r="A639" s="11">
        <v>634</v>
      </c>
      <c r="B639" s="12">
        <v>2972</v>
      </c>
      <c r="C639" s="11" t="s">
        <v>7144</v>
      </c>
      <c r="D639" s="13">
        <v>42570</v>
      </c>
      <c r="E639" s="11" t="s">
        <v>6510</v>
      </c>
      <c r="F639" s="11" t="s">
        <v>92</v>
      </c>
      <c r="G639" s="11" t="s">
        <v>92</v>
      </c>
      <c r="H639" s="11"/>
      <c r="I639" s="11" t="s">
        <v>34</v>
      </c>
      <c r="J639" s="13">
        <v>45199</v>
      </c>
    </row>
    <row r="640" spans="1:10">
      <c r="A640" s="11">
        <v>635</v>
      </c>
      <c r="B640" s="12">
        <v>470088</v>
      </c>
      <c r="C640" s="11" t="s">
        <v>7145</v>
      </c>
      <c r="D640" s="13">
        <v>40897</v>
      </c>
      <c r="E640" s="11" t="s">
        <v>6510</v>
      </c>
      <c r="F640" s="11" t="s">
        <v>92</v>
      </c>
      <c r="G640" s="11" t="s">
        <v>92</v>
      </c>
      <c r="H640" s="11"/>
      <c r="I640" s="11" t="s">
        <v>160</v>
      </c>
      <c r="J640" s="13">
        <v>45199</v>
      </c>
    </row>
    <row r="641" spans="1:10">
      <c r="A641" s="11">
        <v>636</v>
      </c>
      <c r="B641" s="12">
        <v>4572</v>
      </c>
      <c r="C641" s="11" t="s">
        <v>7146</v>
      </c>
      <c r="D641" s="13">
        <v>42998</v>
      </c>
      <c r="E641" s="11" t="s">
        <v>6510</v>
      </c>
      <c r="F641" s="11" t="s">
        <v>92</v>
      </c>
      <c r="G641" s="11" t="s">
        <v>92</v>
      </c>
      <c r="H641" s="11"/>
      <c r="I641" s="11" t="s">
        <v>314</v>
      </c>
      <c r="J641" s="13">
        <v>45199</v>
      </c>
    </row>
    <row r="642" spans="1:10">
      <c r="A642" s="11">
        <v>637</v>
      </c>
      <c r="B642" s="12">
        <v>2962</v>
      </c>
      <c r="C642" s="11" t="s">
        <v>7147</v>
      </c>
      <c r="D642" s="13">
        <v>42697</v>
      </c>
      <c r="E642" s="11" t="s">
        <v>6510</v>
      </c>
      <c r="F642" s="11" t="s">
        <v>92</v>
      </c>
      <c r="G642" s="11" t="s">
        <v>92</v>
      </c>
      <c r="H642" s="11"/>
      <c r="I642" s="11" t="s">
        <v>40</v>
      </c>
      <c r="J642" s="13">
        <v>45199</v>
      </c>
    </row>
    <row r="643" spans="1:10">
      <c r="A643" s="11">
        <v>638</v>
      </c>
      <c r="B643" s="12">
        <v>1367</v>
      </c>
      <c r="C643" s="11" t="s">
        <v>7148</v>
      </c>
      <c r="D643" s="13">
        <v>42174</v>
      </c>
      <c r="E643" s="11" t="s">
        <v>6510</v>
      </c>
      <c r="F643" s="11" t="s">
        <v>92</v>
      </c>
      <c r="G643" s="11" t="s">
        <v>92</v>
      </c>
      <c r="H643" s="11"/>
      <c r="I643" s="11" t="s">
        <v>451</v>
      </c>
      <c r="J643" s="13">
        <v>45199</v>
      </c>
    </row>
    <row r="644" spans="1:10">
      <c r="A644" s="11">
        <v>639</v>
      </c>
      <c r="B644" s="12">
        <v>3135</v>
      </c>
      <c r="C644" s="11" t="s">
        <v>7149</v>
      </c>
      <c r="D644" s="13">
        <v>42635</v>
      </c>
      <c r="E644" s="11" t="s">
        <v>6510</v>
      </c>
      <c r="F644" s="11" t="s">
        <v>92</v>
      </c>
      <c r="G644" s="11" t="s">
        <v>92</v>
      </c>
      <c r="H644" s="11"/>
      <c r="I644" s="11" t="s">
        <v>1690</v>
      </c>
      <c r="J644" s="13">
        <v>45199</v>
      </c>
    </row>
    <row r="645" spans="1:10">
      <c r="A645" s="11">
        <v>640</v>
      </c>
      <c r="B645" s="12">
        <v>3221</v>
      </c>
      <c r="C645" s="11" t="s">
        <v>7150</v>
      </c>
      <c r="D645" s="13">
        <v>42669</v>
      </c>
      <c r="E645" s="11" t="s">
        <v>6510</v>
      </c>
      <c r="F645" s="11" t="s">
        <v>92</v>
      </c>
      <c r="G645" s="11" t="s">
        <v>92</v>
      </c>
      <c r="H645" s="11"/>
      <c r="I645" s="11" t="s">
        <v>420</v>
      </c>
      <c r="J645" s="13">
        <v>45199</v>
      </c>
    </row>
    <row r="646" spans="1:10">
      <c r="A646" s="11">
        <v>641</v>
      </c>
      <c r="B646" s="12">
        <v>2637</v>
      </c>
      <c r="C646" s="11" t="s">
        <v>7151</v>
      </c>
      <c r="D646" s="13">
        <v>42501</v>
      </c>
      <c r="E646" s="11" t="s">
        <v>6510</v>
      </c>
      <c r="F646" s="11" t="s">
        <v>92</v>
      </c>
      <c r="G646" s="11" t="s">
        <v>92</v>
      </c>
      <c r="H646" s="11"/>
      <c r="I646" s="11" t="s">
        <v>27</v>
      </c>
      <c r="J646" s="13">
        <v>45199</v>
      </c>
    </row>
    <row r="647" spans="1:10">
      <c r="A647" s="11">
        <v>642</v>
      </c>
      <c r="B647" s="12">
        <v>2720</v>
      </c>
      <c r="C647" s="11" t="s">
        <v>7152</v>
      </c>
      <c r="D647" s="13">
        <v>42516</v>
      </c>
      <c r="E647" s="11" t="s">
        <v>6510</v>
      </c>
      <c r="F647" s="11" t="s">
        <v>92</v>
      </c>
      <c r="G647" s="11" t="s">
        <v>92</v>
      </c>
      <c r="H647" s="11"/>
      <c r="I647" s="11" t="s">
        <v>152</v>
      </c>
      <c r="J647" s="13">
        <v>45199</v>
      </c>
    </row>
    <row r="648" spans="1:10">
      <c r="A648" s="11">
        <v>643</v>
      </c>
      <c r="B648" s="12">
        <v>2441</v>
      </c>
      <c r="C648" s="11" t="s">
        <v>7153</v>
      </c>
      <c r="D648" s="13">
        <v>42417</v>
      </c>
      <c r="E648" s="11" t="s">
        <v>6510</v>
      </c>
      <c r="F648" s="11" t="s">
        <v>92</v>
      </c>
      <c r="G648" s="11" t="s">
        <v>92</v>
      </c>
      <c r="H648" s="11"/>
      <c r="I648" s="11" t="s">
        <v>451</v>
      </c>
      <c r="J648" s="13">
        <v>45199</v>
      </c>
    </row>
    <row r="649" spans="1:10">
      <c r="A649" s="11">
        <v>644</v>
      </c>
      <c r="B649" s="12">
        <v>166010</v>
      </c>
      <c r="C649" s="11" t="s">
        <v>7154</v>
      </c>
      <c r="D649" s="13">
        <v>40710</v>
      </c>
      <c r="E649" s="11" t="s">
        <v>6510</v>
      </c>
      <c r="F649" s="11" t="s">
        <v>92</v>
      </c>
      <c r="G649" s="11" t="s">
        <v>92</v>
      </c>
      <c r="H649" s="11"/>
      <c r="I649" s="11" t="s">
        <v>40</v>
      </c>
      <c r="J649" s="13">
        <v>45199</v>
      </c>
    </row>
    <row r="650" spans="1:10">
      <c r="A650" s="11">
        <v>645</v>
      </c>
      <c r="B650" s="12">
        <v>2721</v>
      </c>
      <c r="C650" s="11" t="s">
        <v>7155</v>
      </c>
      <c r="D650" s="13">
        <v>42516</v>
      </c>
      <c r="E650" s="11" t="s">
        <v>6510</v>
      </c>
      <c r="F650" s="11" t="s">
        <v>92</v>
      </c>
      <c r="G650" s="11" t="s">
        <v>92</v>
      </c>
      <c r="H650" s="11"/>
      <c r="I650" s="11" t="s">
        <v>152</v>
      </c>
      <c r="J650" s="13">
        <v>45199</v>
      </c>
    </row>
    <row r="651" spans="1:10">
      <c r="A651" s="11">
        <v>646</v>
      </c>
      <c r="B651" s="12">
        <v>2522</v>
      </c>
      <c r="C651" s="11" t="s">
        <v>7156</v>
      </c>
      <c r="D651" s="13">
        <v>42515</v>
      </c>
      <c r="E651" s="11" t="s">
        <v>6510</v>
      </c>
      <c r="F651" s="11" t="s">
        <v>92</v>
      </c>
      <c r="G651" s="11" t="s">
        <v>92</v>
      </c>
      <c r="H651" s="11"/>
      <c r="I651" s="11" t="s">
        <v>481</v>
      </c>
      <c r="J651" s="13">
        <v>45199</v>
      </c>
    </row>
    <row r="652" spans="1:10">
      <c r="A652" s="11">
        <v>647</v>
      </c>
      <c r="B652" s="12">
        <v>5139</v>
      </c>
      <c r="C652" s="11" t="s">
        <v>7157</v>
      </c>
      <c r="D652" s="13">
        <v>43186</v>
      </c>
      <c r="E652" s="11" t="s">
        <v>6510</v>
      </c>
      <c r="F652" s="11" t="s">
        <v>92</v>
      </c>
      <c r="G652" s="11" t="s">
        <v>92</v>
      </c>
      <c r="H652" s="11"/>
      <c r="I652" s="11" t="s">
        <v>34</v>
      </c>
      <c r="J652" s="13">
        <v>45199</v>
      </c>
    </row>
    <row r="653" spans="1:10">
      <c r="A653" s="11">
        <v>648</v>
      </c>
      <c r="B653" s="12">
        <v>4651</v>
      </c>
      <c r="C653" s="11" t="s">
        <v>7158</v>
      </c>
      <c r="D653" s="13">
        <v>42874</v>
      </c>
      <c r="E653" s="11" t="s">
        <v>6510</v>
      </c>
      <c r="F653" s="11" t="s">
        <v>92</v>
      </c>
      <c r="G653" s="11" t="s">
        <v>92</v>
      </c>
      <c r="H653" s="11"/>
      <c r="I653" s="11" t="s">
        <v>147</v>
      </c>
      <c r="J653" s="13">
        <v>45199</v>
      </c>
    </row>
    <row r="654" spans="1:10">
      <c r="A654" s="11">
        <v>649</v>
      </c>
      <c r="B654" s="12">
        <v>1862</v>
      </c>
      <c r="C654" s="11" t="s">
        <v>7159</v>
      </c>
      <c r="D654" s="13">
        <v>42310</v>
      </c>
      <c r="E654" s="11" t="s">
        <v>6510</v>
      </c>
      <c r="F654" s="11" t="s">
        <v>92</v>
      </c>
      <c r="G654" s="11" t="s">
        <v>92</v>
      </c>
      <c r="H654" s="11"/>
      <c r="I654" s="11" t="s">
        <v>720</v>
      </c>
      <c r="J654" s="13">
        <v>45199</v>
      </c>
    </row>
    <row r="655" spans="1:10">
      <c r="A655" s="11">
        <v>650</v>
      </c>
      <c r="B655" s="12">
        <v>4026</v>
      </c>
      <c r="C655" s="11" t="s">
        <v>7160</v>
      </c>
      <c r="D655" s="13">
        <v>42977</v>
      </c>
      <c r="E655" s="11" t="s">
        <v>6510</v>
      </c>
      <c r="F655" s="11" t="s">
        <v>92</v>
      </c>
      <c r="G655" s="11" t="s">
        <v>92</v>
      </c>
      <c r="H655" s="11"/>
      <c r="I655" s="11" t="s">
        <v>180</v>
      </c>
      <c r="J655" s="13">
        <v>45199</v>
      </c>
    </row>
    <row r="656" spans="1:10">
      <c r="A656" s="11">
        <v>651</v>
      </c>
      <c r="B656" s="12">
        <v>3471</v>
      </c>
      <c r="C656" s="11" t="s">
        <v>7161</v>
      </c>
      <c r="D656" s="13">
        <v>42661</v>
      </c>
      <c r="E656" s="11" t="s">
        <v>6510</v>
      </c>
      <c r="F656" s="11" t="s">
        <v>92</v>
      </c>
      <c r="G656" s="11" t="s">
        <v>92</v>
      </c>
      <c r="H656" s="11"/>
      <c r="I656" s="11" t="s">
        <v>2166</v>
      </c>
      <c r="J656" s="13">
        <v>45199</v>
      </c>
    </row>
    <row r="657" spans="1:10">
      <c r="A657" s="11">
        <v>652</v>
      </c>
      <c r="B657" s="12">
        <v>3014</v>
      </c>
      <c r="C657" s="11" t="s">
        <v>7162</v>
      </c>
      <c r="D657" s="13">
        <v>42731</v>
      </c>
      <c r="E657" s="11" t="s">
        <v>6510</v>
      </c>
      <c r="F657" s="11" t="s">
        <v>92</v>
      </c>
      <c r="G657" s="11" t="s">
        <v>92</v>
      </c>
      <c r="H657" s="11"/>
      <c r="I657" s="11" t="s">
        <v>111</v>
      </c>
      <c r="J657" s="13">
        <v>45199</v>
      </c>
    </row>
    <row r="658" spans="1:10">
      <c r="A658" s="11">
        <v>653</v>
      </c>
      <c r="B658" s="12">
        <v>5989</v>
      </c>
      <c r="C658" s="11" t="s">
        <v>7163</v>
      </c>
      <c r="D658" s="13">
        <v>43278</v>
      </c>
      <c r="E658" s="11" t="s">
        <v>6510</v>
      </c>
      <c r="F658" s="11" t="s">
        <v>92</v>
      </c>
      <c r="G658" s="11" t="s">
        <v>92</v>
      </c>
      <c r="H658" s="11"/>
      <c r="I658" s="11" t="s">
        <v>1176</v>
      </c>
      <c r="J658" s="13">
        <v>45199</v>
      </c>
    </row>
    <row r="659" spans="1:10">
      <c r="A659" s="11">
        <v>654</v>
      </c>
      <c r="B659" s="12">
        <v>5366</v>
      </c>
      <c r="C659" s="11" t="s">
        <v>7164</v>
      </c>
      <c r="D659" s="13">
        <v>43066</v>
      </c>
      <c r="E659" s="11" t="s">
        <v>6510</v>
      </c>
      <c r="F659" s="11" t="s">
        <v>92</v>
      </c>
      <c r="G659" s="11" t="s">
        <v>92</v>
      </c>
      <c r="H659" s="11"/>
      <c r="I659" s="11" t="s">
        <v>311</v>
      </c>
      <c r="J659" s="13">
        <v>45199</v>
      </c>
    </row>
    <row r="660" spans="1:10">
      <c r="A660" s="11">
        <v>655</v>
      </c>
      <c r="B660" s="12">
        <v>1968</v>
      </c>
      <c r="C660" s="11" t="s">
        <v>7165</v>
      </c>
      <c r="D660" s="13">
        <v>42878</v>
      </c>
      <c r="E660" s="11" t="s">
        <v>6510</v>
      </c>
      <c r="F660" s="11" t="s">
        <v>92</v>
      </c>
      <c r="G660" s="11" t="s">
        <v>92</v>
      </c>
      <c r="H660" s="11"/>
      <c r="I660" s="11" t="s">
        <v>276</v>
      </c>
      <c r="J660" s="13">
        <v>45199</v>
      </c>
    </row>
    <row r="661" spans="1:10">
      <c r="A661" s="11">
        <v>656</v>
      </c>
      <c r="B661" s="12">
        <v>3811</v>
      </c>
      <c r="C661" s="11" t="s">
        <v>7166</v>
      </c>
      <c r="D661" s="13">
        <v>42717</v>
      </c>
      <c r="E661" s="11" t="s">
        <v>6510</v>
      </c>
      <c r="F661" s="11" t="s">
        <v>92</v>
      </c>
      <c r="G661" s="11" t="s">
        <v>92</v>
      </c>
      <c r="H661" s="11"/>
      <c r="I661" s="11" t="s">
        <v>343</v>
      </c>
      <c r="J661" s="13">
        <v>45199</v>
      </c>
    </row>
    <row r="662" spans="1:10">
      <c r="A662" s="11">
        <v>657</v>
      </c>
      <c r="B662" s="12">
        <v>6015</v>
      </c>
      <c r="C662" s="11" t="s">
        <v>7167</v>
      </c>
      <c r="D662" s="13">
        <v>43237</v>
      </c>
      <c r="E662" s="11" t="s">
        <v>6510</v>
      </c>
      <c r="F662" s="11" t="s">
        <v>92</v>
      </c>
      <c r="G662" s="11" t="s">
        <v>92</v>
      </c>
      <c r="H662" s="11"/>
      <c r="I662" s="11" t="s">
        <v>124</v>
      </c>
      <c r="J662" s="13">
        <v>45199</v>
      </c>
    </row>
    <row r="663" spans="1:10">
      <c r="A663" s="11">
        <v>658</v>
      </c>
      <c r="B663" s="12">
        <v>4469</v>
      </c>
      <c r="C663" s="11" t="s">
        <v>7168</v>
      </c>
      <c r="D663" s="13">
        <v>42845</v>
      </c>
      <c r="E663" s="11" t="s">
        <v>6510</v>
      </c>
      <c r="F663" s="11" t="s">
        <v>92</v>
      </c>
      <c r="G663" s="11" t="s">
        <v>92</v>
      </c>
      <c r="H663" s="11"/>
      <c r="I663" s="11" t="s">
        <v>160</v>
      </c>
      <c r="J663" s="13">
        <v>45199</v>
      </c>
    </row>
    <row r="664" spans="1:10">
      <c r="A664" s="11">
        <v>659</v>
      </c>
      <c r="B664" s="12">
        <v>5367</v>
      </c>
      <c r="C664" s="11" t="s">
        <v>7169</v>
      </c>
      <c r="D664" s="13">
        <v>43066</v>
      </c>
      <c r="E664" s="11" t="s">
        <v>6510</v>
      </c>
      <c r="F664" s="11" t="s">
        <v>92</v>
      </c>
      <c r="G664" s="11" t="s">
        <v>92</v>
      </c>
      <c r="H664" s="11"/>
      <c r="I664" s="11" t="s">
        <v>311</v>
      </c>
      <c r="J664" s="13">
        <v>45199</v>
      </c>
    </row>
    <row r="665" spans="1:10">
      <c r="A665" s="11">
        <v>660</v>
      </c>
      <c r="B665" s="12">
        <v>5573</v>
      </c>
      <c r="C665" s="11" t="s">
        <v>7170</v>
      </c>
      <c r="D665" s="13">
        <v>43213</v>
      </c>
      <c r="E665" s="11" t="s">
        <v>6510</v>
      </c>
      <c r="F665" s="11" t="s">
        <v>92</v>
      </c>
      <c r="G665" s="11" t="s">
        <v>92</v>
      </c>
      <c r="H665" s="11"/>
      <c r="I665" s="11" t="s">
        <v>478</v>
      </c>
      <c r="J665" s="13">
        <v>45199</v>
      </c>
    </row>
    <row r="666" spans="1:10">
      <c r="A666" s="11">
        <v>661</v>
      </c>
      <c r="B666" s="12">
        <v>4656</v>
      </c>
      <c r="C666" s="11" t="s">
        <v>7171</v>
      </c>
      <c r="D666" s="13">
        <v>42909</v>
      </c>
      <c r="E666" s="11" t="s">
        <v>6510</v>
      </c>
      <c r="F666" s="11" t="s">
        <v>92</v>
      </c>
      <c r="G666" s="11" t="s">
        <v>92</v>
      </c>
      <c r="H666" s="11"/>
      <c r="I666" s="11" t="s">
        <v>160</v>
      </c>
      <c r="J666" s="13">
        <v>45199</v>
      </c>
    </row>
    <row r="667" spans="1:10">
      <c r="A667" s="11">
        <v>662</v>
      </c>
      <c r="B667" s="12">
        <v>728</v>
      </c>
      <c r="C667" s="11" t="s">
        <v>7172</v>
      </c>
      <c r="D667" s="13">
        <v>41863</v>
      </c>
      <c r="E667" s="11" t="s">
        <v>6510</v>
      </c>
      <c r="F667" s="11" t="s">
        <v>92</v>
      </c>
      <c r="G667" s="11" t="s">
        <v>92</v>
      </c>
      <c r="H667" s="11"/>
      <c r="I667" s="11" t="s">
        <v>19</v>
      </c>
      <c r="J667" s="13">
        <v>45199</v>
      </c>
    </row>
    <row r="668" spans="1:10">
      <c r="A668" s="11">
        <v>663</v>
      </c>
      <c r="B668" s="12">
        <v>3024</v>
      </c>
      <c r="C668" s="11" t="s">
        <v>7173</v>
      </c>
      <c r="D668" s="13">
        <v>42676</v>
      </c>
      <c r="E668" s="11" t="s">
        <v>6510</v>
      </c>
      <c r="F668" s="11" t="s">
        <v>92</v>
      </c>
      <c r="G668" s="11" t="s">
        <v>92</v>
      </c>
      <c r="H668" s="11"/>
      <c r="I668" s="11" t="s">
        <v>254</v>
      </c>
      <c r="J668" s="13">
        <v>45199</v>
      </c>
    </row>
    <row r="669" spans="1:10">
      <c r="A669" s="11">
        <v>664</v>
      </c>
      <c r="B669" s="12">
        <v>4547</v>
      </c>
      <c r="C669" s="11" t="s">
        <v>7174</v>
      </c>
      <c r="D669" s="13">
        <v>42839</v>
      </c>
      <c r="E669" s="11" t="s">
        <v>6510</v>
      </c>
      <c r="F669" s="11" t="s">
        <v>92</v>
      </c>
      <c r="G669" s="11" t="s">
        <v>92</v>
      </c>
      <c r="H669" s="11"/>
      <c r="I669" s="11" t="s">
        <v>25</v>
      </c>
      <c r="J669" s="13">
        <v>45199</v>
      </c>
    </row>
    <row r="670" spans="1:10">
      <c r="A670" s="11">
        <v>665</v>
      </c>
      <c r="B670" s="12">
        <v>3519</v>
      </c>
      <c r="C670" s="11" t="s">
        <v>7175</v>
      </c>
      <c r="D670" s="13">
        <v>42893</v>
      </c>
      <c r="E670" s="11" t="s">
        <v>6510</v>
      </c>
      <c r="F670" s="11" t="s">
        <v>92</v>
      </c>
      <c r="G670" s="11" t="s">
        <v>92</v>
      </c>
      <c r="H670" s="11"/>
      <c r="I670" s="11" t="s">
        <v>314</v>
      </c>
      <c r="J670" s="13">
        <v>45199</v>
      </c>
    </row>
    <row r="671" spans="1:10">
      <c r="A671" s="11">
        <v>666</v>
      </c>
      <c r="B671" s="12">
        <v>347</v>
      </c>
      <c r="C671" s="11" t="s">
        <v>7176</v>
      </c>
      <c r="D671" s="13">
        <v>41583</v>
      </c>
      <c r="E671" s="11" t="s">
        <v>6510</v>
      </c>
      <c r="F671" s="11" t="s">
        <v>92</v>
      </c>
      <c r="G671" s="11" t="s">
        <v>92</v>
      </c>
      <c r="H671" s="11"/>
      <c r="I671" s="11" t="s">
        <v>32</v>
      </c>
      <c r="J671" s="13">
        <v>45199</v>
      </c>
    </row>
    <row r="672" spans="1:10">
      <c r="A672" s="11">
        <v>667</v>
      </c>
      <c r="B672" s="12">
        <v>2377</v>
      </c>
      <c r="C672" s="11" t="s">
        <v>7177</v>
      </c>
      <c r="D672" s="13">
        <v>42422</v>
      </c>
      <c r="E672" s="11" t="s">
        <v>6510</v>
      </c>
      <c r="F672" s="11" t="s">
        <v>92</v>
      </c>
      <c r="G672" s="11" t="s">
        <v>92</v>
      </c>
      <c r="H672" s="11"/>
      <c r="I672" s="11" t="s">
        <v>32</v>
      </c>
      <c r="J672" s="13">
        <v>45199</v>
      </c>
    </row>
    <row r="673" spans="1:10">
      <c r="A673" s="11">
        <v>668</v>
      </c>
      <c r="B673" s="12">
        <v>802</v>
      </c>
      <c r="C673" s="11" t="s">
        <v>7178</v>
      </c>
      <c r="D673" s="13">
        <v>41947</v>
      </c>
      <c r="E673" s="11" t="s">
        <v>6510</v>
      </c>
      <c r="F673" s="11" t="s">
        <v>92</v>
      </c>
      <c r="G673" s="11" t="s">
        <v>92</v>
      </c>
      <c r="H673" s="11"/>
      <c r="I673" s="11" t="s">
        <v>343</v>
      </c>
      <c r="J673" s="13">
        <v>45199</v>
      </c>
    </row>
    <row r="674" spans="1:10">
      <c r="A674" s="11">
        <v>669</v>
      </c>
      <c r="B674" s="12">
        <v>3533</v>
      </c>
      <c r="C674" s="11" t="s">
        <v>7179</v>
      </c>
      <c r="D674" s="13">
        <v>42807</v>
      </c>
      <c r="E674" s="11" t="s">
        <v>6510</v>
      </c>
      <c r="F674" s="11" t="s">
        <v>92</v>
      </c>
      <c r="G674" s="11" t="s">
        <v>92</v>
      </c>
      <c r="H674" s="11"/>
      <c r="I674" s="11" t="s">
        <v>160</v>
      </c>
      <c r="J674" s="13">
        <v>45199</v>
      </c>
    </row>
    <row r="675" spans="1:10">
      <c r="A675" s="11">
        <v>670</v>
      </c>
      <c r="B675" s="12">
        <v>669</v>
      </c>
      <c r="C675" s="11" t="s">
        <v>7180</v>
      </c>
      <c r="D675" s="13">
        <v>41844</v>
      </c>
      <c r="E675" s="11" t="s">
        <v>6510</v>
      </c>
      <c r="F675" s="11" t="s">
        <v>92</v>
      </c>
      <c r="G675" s="11" t="s">
        <v>92</v>
      </c>
      <c r="H675" s="11"/>
      <c r="I675" s="11" t="s">
        <v>152</v>
      </c>
      <c r="J675" s="13">
        <v>45199</v>
      </c>
    </row>
    <row r="676" spans="1:10">
      <c r="A676" s="11">
        <v>671</v>
      </c>
      <c r="B676" s="12">
        <v>1950</v>
      </c>
      <c r="C676" s="11" t="s">
        <v>7181</v>
      </c>
      <c r="D676" s="13">
        <v>42305</v>
      </c>
      <c r="E676" s="11" t="s">
        <v>6510</v>
      </c>
      <c r="F676" s="11" t="s">
        <v>92</v>
      </c>
      <c r="G676" s="11" t="s">
        <v>92</v>
      </c>
      <c r="H676" s="11"/>
      <c r="I676" s="11" t="s">
        <v>81</v>
      </c>
      <c r="J676" s="13">
        <v>45199</v>
      </c>
    </row>
    <row r="677" spans="1:10">
      <c r="A677" s="11">
        <v>672</v>
      </c>
      <c r="B677" s="12">
        <v>356</v>
      </c>
      <c r="C677" s="11" t="s">
        <v>7182</v>
      </c>
      <c r="D677" s="13">
        <v>41590</v>
      </c>
      <c r="E677" s="11" t="s">
        <v>6510</v>
      </c>
      <c r="F677" s="11" t="s">
        <v>92</v>
      </c>
      <c r="G677" s="11" t="s">
        <v>92</v>
      </c>
      <c r="H677" s="11"/>
      <c r="I677" s="11" t="s">
        <v>202</v>
      </c>
      <c r="J677" s="13">
        <v>45199</v>
      </c>
    </row>
    <row r="678" spans="1:10">
      <c r="A678" s="11">
        <v>673</v>
      </c>
      <c r="B678" s="12">
        <v>161627</v>
      </c>
      <c r="C678" s="11" t="s">
        <v>7183</v>
      </c>
      <c r="D678" s="13">
        <v>41618</v>
      </c>
      <c r="E678" s="11" t="s">
        <v>6510</v>
      </c>
      <c r="F678" s="11" t="s">
        <v>92</v>
      </c>
      <c r="G678" s="11" t="s">
        <v>92</v>
      </c>
      <c r="H678" s="11"/>
      <c r="I678" s="11" t="s">
        <v>180</v>
      </c>
      <c r="J678" s="13">
        <v>45199</v>
      </c>
    </row>
    <row r="679" spans="1:10">
      <c r="A679" s="11">
        <v>674</v>
      </c>
      <c r="B679" s="12">
        <v>6331</v>
      </c>
      <c r="C679" s="11" t="s">
        <v>7184</v>
      </c>
      <c r="D679" s="13">
        <v>43332</v>
      </c>
      <c r="E679" s="11" t="s">
        <v>6510</v>
      </c>
      <c r="F679" s="11" t="s">
        <v>92</v>
      </c>
      <c r="G679" s="11" t="s">
        <v>92</v>
      </c>
      <c r="H679" s="11"/>
      <c r="I679" s="11" t="s">
        <v>47</v>
      </c>
      <c r="J679" s="13">
        <v>45199</v>
      </c>
    </row>
    <row r="680" spans="1:10">
      <c r="A680" s="11">
        <v>675</v>
      </c>
      <c r="B680" s="12">
        <v>161221</v>
      </c>
      <c r="C680" s="11" t="s">
        <v>7185</v>
      </c>
      <c r="D680" s="13">
        <v>41727</v>
      </c>
      <c r="E680" s="11" t="s">
        <v>6510</v>
      </c>
      <c r="F680" s="11" t="s">
        <v>92</v>
      </c>
      <c r="G680" s="11" t="s">
        <v>92</v>
      </c>
      <c r="H680" s="11"/>
      <c r="I680" s="11" t="s">
        <v>324</v>
      </c>
      <c r="J680" s="13">
        <v>45199</v>
      </c>
    </row>
    <row r="681" spans="1:10">
      <c r="A681" s="11">
        <v>676</v>
      </c>
      <c r="B681" s="12">
        <v>2586</v>
      </c>
      <c r="C681" s="11" t="s">
        <v>7186</v>
      </c>
      <c r="D681" s="13">
        <v>42788</v>
      </c>
      <c r="E681" s="11" t="s">
        <v>6510</v>
      </c>
      <c r="F681" s="11" t="s">
        <v>92</v>
      </c>
      <c r="G681" s="11" t="s">
        <v>92</v>
      </c>
      <c r="H681" s="11"/>
      <c r="I681" s="11" t="s">
        <v>15</v>
      </c>
      <c r="J681" s="13">
        <v>45199</v>
      </c>
    </row>
    <row r="682" spans="1:10">
      <c r="A682" s="11">
        <v>677</v>
      </c>
      <c r="B682" s="12">
        <v>519051</v>
      </c>
      <c r="C682" s="11" t="s">
        <v>7187</v>
      </c>
      <c r="D682" s="13">
        <v>41571</v>
      </c>
      <c r="E682" s="11" t="s">
        <v>6510</v>
      </c>
      <c r="F682" s="11" t="s">
        <v>92</v>
      </c>
      <c r="G682" s="11" t="s">
        <v>92</v>
      </c>
      <c r="H682" s="11"/>
      <c r="I682" s="11" t="s">
        <v>174</v>
      </c>
      <c r="J682" s="13">
        <v>45199</v>
      </c>
    </row>
    <row r="683" spans="1:10">
      <c r="A683" s="11">
        <v>678</v>
      </c>
      <c r="B683" s="12">
        <v>2587</v>
      </c>
      <c r="C683" s="11" t="s">
        <v>7188</v>
      </c>
      <c r="D683" s="13">
        <v>42788</v>
      </c>
      <c r="E683" s="11" t="s">
        <v>6510</v>
      </c>
      <c r="F683" s="11" t="s">
        <v>92</v>
      </c>
      <c r="G683" s="11" t="s">
        <v>92</v>
      </c>
      <c r="H683" s="11"/>
      <c r="I683" s="11" t="s">
        <v>15</v>
      </c>
      <c r="J683" s="13">
        <v>45199</v>
      </c>
    </row>
    <row r="684" spans="1:10">
      <c r="A684" s="11">
        <v>679</v>
      </c>
      <c r="B684" s="12">
        <v>5750</v>
      </c>
      <c r="C684" s="11" t="s">
        <v>7189</v>
      </c>
      <c r="D684" s="13">
        <v>43255</v>
      </c>
      <c r="E684" s="11" t="s">
        <v>6510</v>
      </c>
      <c r="F684" s="11" t="s">
        <v>92</v>
      </c>
      <c r="G684" s="11" t="s">
        <v>92</v>
      </c>
      <c r="H684" s="11"/>
      <c r="I684" s="11" t="s">
        <v>254</v>
      </c>
      <c r="J684" s="13">
        <v>45199</v>
      </c>
    </row>
    <row r="685" spans="1:10">
      <c r="A685" s="11">
        <v>680</v>
      </c>
      <c r="B685" s="12">
        <v>163819</v>
      </c>
      <c r="C685" s="11" t="s">
        <v>7190</v>
      </c>
      <c r="D685" s="13">
        <v>40980</v>
      </c>
      <c r="E685" s="11" t="s">
        <v>6510</v>
      </c>
      <c r="F685" s="11" t="s">
        <v>92</v>
      </c>
      <c r="G685" s="11" t="s">
        <v>92</v>
      </c>
      <c r="H685" s="11"/>
      <c r="I685" s="11" t="s">
        <v>47</v>
      </c>
      <c r="J685" s="13">
        <v>45199</v>
      </c>
    </row>
    <row r="686" spans="1:10">
      <c r="A686" s="11">
        <v>681</v>
      </c>
      <c r="B686" s="12">
        <v>519325</v>
      </c>
      <c r="C686" s="11" t="s">
        <v>7191</v>
      </c>
      <c r="D686" s="13">
        <v>42562</v>
      </c>
      <c r="E686" s="11" t="s">
        <v>6510</v>
      </c>
      <c r="F686" s="11" t="s">
        <v>92</v>
      </c>
      <c r="G686" s="11" t="s">
        <v>92</v>
      </c>
      <c r="H686" s="11"/>
      <c r="I686" s="11" t="s">
        <v>1083</v>
      </c>
      <c r="J686" s="13">
        <v>45199</v>
      </c>
    </row>
    <row r="687" spans="1:10">
      <c r="A687" s="11">
        <v>682</v>
      </c>
      <c r="B687" s="12">
        <v>2806</v>
      </c>
      <c r="C687" s="11" t="s">
        <v>7192</v>
      </c>
      <c r="D687" s="13">
        <v>42583</v>
      </c>
      <c r="E687" s="11" t="s">
        <v>6510</v>
      </c>
      <c r="F687" s="11" t="s">
        <v>92</v>
      </c>
      <c r="G687" s="11" t="s">
        <v>92</v>
      </c>
      <c r="H687" s="11"/>
      <c r="I687" s="11" t="s">
        <v>1037</v>
      </c>
      <c r="J687" s="13">
        <v>45199</v>
      </c>
    </row>
    <row r="688" spans="1:10">
      <c r="A688" s="11">
        <v>683</v>
      </c>
      <c r="B688" s="12">
        <v>3518</v>
      </c>
      <c r="C688" s="11" t="s">
        <v>7193</v>
      </c>
      <c r="D688" s="13">
        <v>42893</v>
      </c>
      <c r="E688" s="11" t="s">
        <v>6510</v>
      </c>
      <c r="F688" s="11" t="s">
        <v>92</v>
      </c>
      <c r="G688" s="11" t="s">
        <v>92</v>
      </c>
      <c r="H688" s="11"/>
      <c r="I688" s="11" t="s">
        <v>314</v>
      </c>
      <c r="J688" s="13">
        <v>45199</v>
      </c>
    </row>
    <row r="689" spans="1:10">
      <c r="A689" s="11">
        <v>684</v>
      </c>
      <c r="B689" s="12">
        <v>164206</v>
      </c>
      <c r="C689" s="11" t="s">
        <v>7194</v>
      </c>
      <c r="D689" s="13">
        <v>40515</v>
      </c>
      <c r="E689" s="11" t="s">
        <v>6510</v>
      </c>
      <c r="F689" s="11" t="s">
        <v>92</v>
      </c>
      <c r="G689" s="11" t="s">
        <v>92</v>
      </c>
      <c r="H689" s="11"/>
      <c r="I689" s="11" t="s">
        <v>223</v>
      </c>
      <c r="J689" s="13">
        <v>45199</v>
      </c>
    </row>
    <row r="690" spans="1:10">
      <c r="A690" s="11">
        <v>685</v>
      </c>
      <c r="B690" s="12">
        <v>1945</v>
      </c>
      <c r="C690" s="11" t="s">
        <v>7195</v>
      </c>
      <c r="D690" s="13">
        <v>42324</v>
      </c>
      <c r="E690" s="11" t="s">
        <v>6510</v>
      </c>
      <c r="F690" s="11" t="s">
        <v>92</v>
      </c>
      <c r="G690" s="11" t="s">
        <v>92</v>
      </c>
      <c r="H690" s="11"/>
      <c r="I690" s="11" t="s">
        <v>720</v>
      </c>
      <c r="J690" s="13">
        <v>45199</v>
      </c>
    </row>
    <row r="691" spans="1:10">
      <c r="A691" s="11">
        <v>686</v>
      </c>
      <c r="B691" s="12">
        <v>519206</v>
      </c>
      <c r="C691" s="11" t="s">
        <v>7196</v>
      </c>
      <c r="D691" s="13">
        <v>42689</v>
      </c>
      <c r="E691" s="11" t="s">
        <v>6510</v>
      </c>
      <c r="F691" s="11" t="s">
        <v>92</v>
      </c>
      <c r="G691" s="11" t="s">
        <v>92</v>
      </c>
      <c r="H691" s="11"/>
      <c r="I691" s="11" t="s">
        <v>314</v>
      </c>
      <c r="J691" s="13">
        <v>45199</v>
      </c>
    </row>
    <row r="692" spans="1:10">
      <c r="A692" s="11">
        <v>687</v>
      </c>
      <c r="B692" s="12">
        <v>530009</v>
      </c>
      <c r="C692" s="11" t="s">
        <v>7197</v>
      </c>
      <c r="D692" s="13">
        <v>39966</v>
      </c>
      <c r="E692" s="11" t="s">
        <v>6510</v>
      </c>
      <c r="F692" s="11" t="s">
        <v>92</v>
      </c>
      <c r="G692" s="11" t="s">
        <v>163</v>
      </c>
      <c r="H692" s="11" t="s">
        <v>92</v>
      </c>
      <c r="I692" s="11" t="s">
        <v>32</v>
      </c>
      <c r="J692" s="13">
        <v>45199</v>
      </c>
    </row>
    <row r="693" spans="1:10">
      <c r="A693" s="11">
        <v>688</v>
      </c>
      <c r="B693" s="12">
        <v>530017</v>
      </c>
      <c r="C693" s="11" t="s">
        <v>7198</v>
      </c>
      <c r="D693" s="13">
        <v>40890</v>
      </c>
      <c r="E693" s="11" t="s">
        <v>6510</v>
      </c>
      <c r="F693" s="11" t="s">
        <v>92</v>
      </c>
      <c r="G693" s="11" t="s">
        <v>163</v>
      </c>
      <c r="H693" s="11" t="s">
        <v>92</v>
      </c>
      <c r="I693" s="11" t="s">
        <v>32</v>
      </c>
      <c r="J693" s="13">
        <v>45199</v>
      </c>
    </row>
    <row r="694" spans="1:10">
      <c r="A694" s="11">
        <v>689</v>
      </c>
      <c r="B694" s="12">
        <v>236</v>
      </c>
      <c r="C694" s="11" t="s">
        <v>7199</v>
      </c>
      <c r="D694" s="13">
        <v>41500</v>
      </c>
      <c r="E694" s="11" t="s">
        <v>6510</v>
      </c>
      <c r="F694" s="11" t="s">
        <v>92</v>
      </c>
      <c r="G694" s="11" t="s">
        <v>163</v>
      </c>
      <c r="H694" s="11" t="s">
        <v>92</v>
      </c>
      <c r="I694" s="11" t="s">
        <v>19</v>
      </c>
      <c r="J694" s="13">
        <v>45199</v>
      </c>
    </row>
    <row r="695" spans="1:10">
      <c r="A695" s="11">
        <v>690</v>
      </c>
      <c r="B695" s="12">
        <v>254</v>
      </c>
      <c r="C695" s="11" t="s">
        <v>7200</v>
      </c>
      <c r="D695" s="13">
        <v>41523</v>
      </c>
      <c r="E695" s="11" t="s">
        <v>6510</v>
      </c>
      <c r="F695" s="11" t="s">
        <v>92</v>
      </c>
      <c r="G695" s="11" t="s">
        <v>163</v>
      </c>
      <c r="H695" s="11" t="s">
        <v>92</v>
      </c>
      <c r="I695" s="11" t="s">
        <v>182</v>
      </c>
      <c r="J695" s="13">
        <v>45199</v>
      </c>
    </row>
    <row r="696" spans="1:10">
      <c r="A696" s="11">
        <v>691</v>
      </c>
      <c r="B696" s="12">
        <v>519685</v>
      </c>
      <c r="C696" s="11" t="s">
        <v>7201</v>
      </c>
      <c r="D696" s="13">
        <v>40812</v>
      </c>
      <c r="E696" s="11" t="s">
        <v>6510</v>
      </c>
      <c r="F696" s="11" t="s">
        <v>92</v>
      </c>
      <c r="G696" s="11" t="s">
        <v>163</v>
      </c>
      <c r="H696" s="11" t="s">
        <v>163</v>
      </c>
      <c r="I696" s="11" t="s">
        <v>109</v>
      </c>
      <c r="J696" s="13">
        <v>45199</v>
      </c>
    </row>
    <row r="697" spans="1:10">
      <c r="A697" s="11">
        <v>692</v>
      </c>
      <c r="B697" s="12">
        <v>3341</v>
      </c>
      <c r="C697" s="11" t="s">
        <v>7202</v>
      </c>
      <c r="D697" s="13">
        <v>42676</v>
      </c>
      <c r="E697" s="11" t="s">
        <v>6510</v>
      </c>
      <c r="F697" s="11" t="s">
        <v>92</v>
      </c>
      <c r="G697" s="11" t="s">
        <v>163</v>
      </c>
      <c r="H697" s="11"/>
      <c r="I697" s="11" t="s">
        <v>19</v>
      </c>
      <c r="J697" s="13">
        <v>45199</v>
      </c>
    </row>
    <row r="698" spans="1:10">
      <c r="A698" s="11">
        <v>693</v>
      </c>
      <c r="B698" s="12">
        <v>5193</v>
      </c>
      <c r="C698" s="11" t="s">
        <v>7203</v>
      </c>
      <c r="D698" s="13">
        <v>43125</v>
      </c>
      <c r="E698" s="11" t="s">
        <v>6510</v>
      </c>
      <c r="F698" s="11" t="s">
        <v>92</v>
      </c>
      <c r="G698" s="11" t="s">
        <v>163</v>
      </c>
      <c r="H698" s="11"/>
      <c r="I698" s="11" t="s">
        <v>362</v>
      </c>
      <c r="J698" s="13">
        <v>45199</v>
      </c>
    </row>
    <row r="699" spans="1:10">
      <c r="A699" s="11">
        <v>694</v>
      </c>
      <c r="B699" s="12">
        <v>578</v>
      </c>
      <c r="C699" s="11" t="s">
        <v>7204</v>
      </c>
      <c r="D699" s="13">
        <v>41746</v>
      </c>
      <c r="E699" s="11" t="s">
        <v>6510</v>
      </c>
      <c r="F699" s="11" t="s">
        <v>92</v>
      </c>
      <c r="G699" s="11" t="s">
        <v>163</v>
      </c>
      <c r="H699" s="11"/>
      <c r="I699" s="11" t="s">
        <v>493</v>
      </c>
      <c r="J699" s="13">
        <v>45199</v>
      </c>
    </row>
    <row r="700" spans="1:10">
      <c r="A700" s="11">
        <v>695</v>
      </c>
      <c r="B700" s="12">
        <v>3037</v>
      </c>
      <c r="C700" s="11" t="s">
        <v>7205</v>
      </c>
      <c r="D700" s="13">
        <v>42692</v>
      </c>
      <c r="E700" s="11" t="s">
        <v>6510</v>
      </c>
      <c r="F700" s="11" t="s">
        <v>92</v>
      </c>
      <c r="G700" s="11" t="s">
        <v>163</v>
      </c>
      <c r="H700" s="11"/>
      <c r="I700" s="11" t="s">
        <v>27</v>
      </c>
      <c r="J700" s="13">
        <v>45199</v>
      </c>
    </row>
    <row r="701" spans="1:10">
      <c r="A701" s="11">
        <v>696</v>
      </c>
      <c r="B701" s="12">
        <v>4318</v>
      </c>
      <c r="C701" s="11" t="s">
        <v>7206</v>
      </c>
      <c r="D701" s="13">
        <v>42817</v>
      </c>
      <c r="E701" s="11" t="s">
        <v>6510</v>
      </c>
      <c r="F701" s="11" t="s">
        <v>92</v>
      </c>
      <c r="G701" s="11" t="s">
        <v>163</v>
      </c>
      <c r="H701" s="11"/>
      <c r="I701" s="11" t="s">
        <v>152</v>
      </c>
      <c r="J701" s="13">
        <v>45199</v>
      </c>
    </row>
    <row r="702" spans="1:10">
      <c r="A702" s="11">
        <v>697</v>
      </c>
      <c r="B702" s="12">
        <v>3038</v>
      </c>
      <c r="C702" s="11" t="s">
        <v>7207</v>
      </c>
      <c r="D702" s="13">
        <v>42692</v>
      </c>
      <c r="E702" s="11" t="s">
        <v>6510</v>
      </c>
      <c r="F702" s="11" t="s">
        <v>92</v>
      </c>
      <c r="G702" s="11" t="s">
        <v>163</v>
      </c>
      <c r="H702" s="11"/>
      <c r="I702" s="11" t="s">
        <v>27</v>
      </c>
      <c r="J702" s="13">
        <v>45199</v>
      </c>
    </row>
    <row r="703" spans="1:10">
      <c r="A703" s="11">
        <v>698</v>
      </c>
      <c r="B703" s="12">
        <v>579</v>
      </c>
      <c r="C703" s="11" t="s">
        <v>7208</v>
      </c>
      <c r="D703" s="13">
        <v>41746</v>
      </c>
      <c r="E703" s="11" t="s">
        <v>6510</v>
      </c>
      <c r="F703" s="11" t="s">
        <v>92</v>
      </c>
      <c r="G703" s="11" t="s">
        <v>163</v>
      </c>
      <c r="H703" s="11"/>
      <c r="I703" s="11" t="s">
        <v>493</v>
      </c>
      <c r="J703" s="13">
        <v>45199</v>
      </c>
    </row>
    <row r="704" spans="1:10">
      <c r="A704" s="11">
        <v>699</v>
      </c>
      <c r="B704" s="12">
        <v>3176</v>
      </c>
      <c r="C704" s="11" t="s">
        <v>7209</v>
      </c>
      <c r="D704" s="13">
        <v>42608</v>
      </c>
      <c r="E704" s="11" t="s">
        <v>6510</v>
      </c>
      <c r="F704" s="11" t="s">
        <v>92</v>
      </c>
      <c r="G704" s="11" t="s">
        <v>163</v>
      </c>
      <c r="H704" s="11"/>
      <c r="I704" s="11" t="s">
        <v>451</v>
      </c>
      <c r="J704" s="13">
        <v>45199</v>
      </c>
    </row>
    <row r="705" spans="1:10">
      <c r="A705" s="11">
        <v>700</v>
      </c>
      <c r="B705" s="12">
        <v>3360</v>
      </c>
      <c r="C705" s="11" t="s">
        <v>7210</v>
      </c>
      <c r="D705" s="13">
        <v>42824</v>
      </c>
      <c r="E705" s="11" t="s">
        <v>6510</v>
      </c>
      <c r="F705" s="11" t="s">
        <v>92</v>
      </c>
      <c r="G705" s="11" t="s">
        <v>163</v>
      </c>
      <c r="H705" s="11"/>
      <c r="I705" s="11" t="s">
        <v>34</v>
      </c>
      <c r="J705" s="13">
        <v>45199</v>
      </c>
    </row>
    <row r="706" spans="1:10">
      <c r="A706" s="11">
        <v>701</v>
      </c>
      <c r="B706" s="12">
        <v>4319</v>
      </c>
      <c r="C706" s="11" t="s">
        <v>7211</v>
      </c>
      <c r="D706" s="13">
        <v>42817</v>
      </c>
      <c r="E706" s="11" t="s">
        <v>6510</v>
      </c>
      <c r="F706" s="11" t="s">
        <v>92</v>
      </c>
      <c r="G706" s="11" t="s">
        <v>163</v>
      </c>
      <c r="H706" s="11"/>
      <c r="I706" s="11" t="s">
        <v>152</v>
      </c>
      <c r="J706" s="13">
        <v>45199</v>
      </c>
    </row>
    <row r="707" spans="1:10">
      <c r="A707" s="11">
        <v>702</v>
      </c>
      <c r="B707" s="12">
        <v>3167</v>
      </c>
      <c r="C707" s="11" t="s">
        <v>7212</v>
      </c>
      <c r="D707" s="13">
        <v>42598</v>
      </c>
      <c r="E707" s="11" t="s">
        <v>6510</v>
      </c>
      <c r="F707" s="11" t="s">
        <v>92</v>
      </c>
      <c r="G707" s="11" t="s">
        <v>163</v>
      </c>
      <c r="H707" s="11"/>
      <c r="I707" s="11" t="s">
        <v>34</v>
      </c>
      <c r="J707" s="13">
        <v>45199</v>
      </c>
    </row>
    <row r="708" spans="1:10">
      <c r="A708" s="11">
        <v>703</v>
      </c>
      <c r="B708" s="12">
        <v>896</v>
      </c>
      <c r="C708" s="11" t="s">
        <v>7213</v>
      </c>
      <c r="D708" s="13">
        <v>41975</v>
      </c>
      <c r="E708" s="11" t="s">
        <v>6510</v>
      </c>
      <c r="F708" s="11" t="s">
        <v>92</v>
      </c>
      <c r="G708" s="11" t="s">
        <v>163</v>
      </c>
      <c r="H708" s="11"/>
      <c r="I708" s="11" t="s">
        <v>493</v>
      </c>
      <c r="J708" s="13">
        <v>45199</v>
      </c>
    </row>
    <row r="709" spans="1:10">
      <c r="A709" s="11">
        <v>704</v>
      </c>
      <c r="B709" s="12">
        <v>5212</v>
      </c>
      <c r="C709" s="11" t="s">
        <v>7214</v>
      </c>
      <c r="D709" s="13">
        <v>43186</v>
      </c>
      <c r="E709" s="11" t="s">
        <v>6510</v>
      </c>
      <c r="F709" s="11" t="s">
        <v>92</v>
      </c>
      <c r="G709" s="11" t="s">
        <v>163</v>
      </c>
      <c r="H709" s="11"/>
      <c r="I709" s="11" t="s">
        <v>158</v>
      </c>
      <c r="J709" s="13">
        <v>45199</v>
      </c>
    </row>
    <row r="710" spans="1:10">
      <c r="A710" s="11">
        <v>705</v>
      </c>
      <c r="B710" s="12">
        <v>3361</v>
      </c>
      <c r="C710" s="11" t="s">
        <v>7215</v>
      </c>
      <c r="D710" s="13">
        <v>42824</v>
      </c>
      <c r="E710" s="11" t="s">
        <v>6510</v>
      </c>
      <c r="F710" s="11" t="s">
        <v>92</v>
      </c>
      <c r="G710" s="11" t="s">
        <v>163</v>
      </c>
      <c r="H710" s="11"/>
      <c r="I710" s="11" t="s">
        <v>34</v>
      </c>
      <c r="J710" s="13">
        <v>45199</v>
      </c>
    </row>
    <row r="711" spans="1:10">
      <c r="A711" s="11">
        <v>706</v>
      </c>
      <c r="B711" s="12">
        <v>3177</v>
      </c>
      <c r="C711" s="11" t="s">
        <v>7216</v>
      </c>
      <c r="D711" s="13">
        <v>42608</v>
      </c>
      <c r="E711" s="11" t="s">
        <v>6510</v>
      </c>
      <c r="F711" s="11" t="s">
        <v>92</v>
      </c>
      <c r="G711" s="11" t="s">
        <v>163</v>
      </c>
      <c r="H711" s="11"/>
      <c r="I711" s="11" t="s">
        <v>451</v>
      </c>
      <c r="J711" s="13">
        <v>45199</v>
      </c>
    </row>
    <row r="712" spans="1:10">
      <c r="A712" s="11">
        <v>707</v>
      </c>
      <c r="B712" s="12">
        <v>3222</v>
      </c>
      <c r="C712" s="11" t="s">
        <v>7217</v>
      </c>
      <c r="D712" s="13">
        <v>42669</v>
      </c>
      <c r="E712" s="11" t="s">
        <v>6510</v>
      </c>
      <c r="F712" s="11" t="s">
        <v>92</v>
      </c>
      <c r="G712" s="11" t="s">
        <v>163</v>
      </c>
      <c r="H712" s="11"/>
      <c r="I712" s="11" t="s">
        <v>420</v>
      </c>
      <c r="J712" s="13">
        <v>45199</v>
      </c>
    </row>
    <row r="713" spans="1:10">
      <c r="A713" s="11">
        <v>708</v>
      </c>
      <c r="B713" s="12">
        <v>897</v>
      </c>
      <c r="C713" s="11" t="s">
        <v>7218</v>
      </c>
      <c r="D713" s="13">
        <v>41975</v>
      </c>
      <c r="E713" s="11" t="s">
        <v>6510</v>
      </c>
      <c r="F713" s="11" t="s">
        <v>92</v>
      </c>
      <c r="G713" s="11" t="s">
        <v>163</v>
      </c>
      <c r="H713" s="11"/>
      <c r="I713" s="11" t="s">
        <v>493</v>
      </c>
      <c r="J713" s="13">
        <v>45199</v>
      </c>
    </row>
    <row r="714" spans="1:10">
      <c r="A714" s="11">
        <v>709</v>
      </c>
      <c r="B714" s="12">
        <v>3168</v>
      </c>
      <c r="C714" s="11" t="s">
        <v>7219</v>
      </c>
      <c r="D714" s="13">
        <v>42598</v>
      </c>
      <c r="E714" s="11" t="s">
        <v>6510</v>
      </c>
      <c r="F714" s="11" t="s">
        <v>92</v>
      </c>
      <c r="G714" s="11" t="s">
        <v>163</v>
      </c>
      <c r="H714" s="11"/>
      <c r="I714" s="11" t="s">
        <v>34</v>
      </c>
      <c r="J714" s="13">
        <v>45199</v>
      </c>
    </row>
    <row r="715" spans="1:10">
      <c r="A715" s="11">
        <v>710</v>
      </c>
      <c r="B715" s="12">
        <v>960029</v>
      </c>
      <c r="C715" s="11" t="s">
        <v>7220</v>
      </c>
      <c r="D715" s="13">
        <v>42475</v>
      </c>
      <c r="E715" s="11" t="s">
        <v>6510</v>
      </c>
      <c r="F715" s="11" t="s">
        <v>92</v>
      </c>
      <c r="G715" s="11" t="s">
        <v>163</v>
      </c>
      <c r="H715" s="11"/>
      <c r="I715" s="11" t="s">
        <v>32</v>
      </c>
      <c r="J715" s="13">
        <v>45199</v>
      </c>
    </row>
    <row r="716" spans="1:10">
      <c r="A716" s="11">
        <v>711</v>
      </c>
      <c r="B716" s="12">
        <v>745</v>
      </c>
      <c r="C716" s="11" t="s">
        <v>7221</v>
      </c>
      <c r="D716" s="13">
        <v>41878</v>
      </c>
      <c r="E716" s="11" t="s">
        <v>6510</v>
      </c>
      <c r="F716" s="11" t="s">
        <v>92</v>
      </c>
      <c r="G716" s="11" t="s">
        <v>163</v>
      </c>
      <c r="H716" s="11"/>
      <c r="I716" s="11" t="s">
        <v>362</v>
      </c>
      <c r="J716" s="13">
        <v>45199</v>
      </c>
    </row>
    <row r="717" spans="1:10">
      <c r="A717" s="11">
        <v>712</v>
      </c>
      <c r="B717" s="12">
        <v>5420</v>
      </c>
      <c r="C717" s="11" t="s">
        <v>7222</v>
      </c>
      <c r="D717" s="13">
        <v>43314</v>
      </c>
      <c r="E717" s="11" t="s">
        <v>6510</v>
      </c>
      <c r="F717" s="11" t="s">
        <v>92</v>
      </c>
      <c r="G717" s="11" t="s">
        <v>163</v>
      </c>
      <c r="H717" s="11"/>
      <c r="I717" s="11" t="s">
        <v>40</v>
      </c>
      <c r="J717" s="13">
        <v>45199</v>
      </c>
    </row>
    <row r="718" spans="1:10">
      <c r="A718" s="11">
        <v>713</v>
      </c>
      <c r="B718" s="12">
        <v>5574</v>
      </c>
      <c r="C718" s="11" t="s">
        <v>7223</v>
      </c>
      <c r="D718" s="13">
        <v>43213</v>
      </c>
      <c r="E718" s="11" t="s">
        <v>6510</v>
      </c>
      <c r="F718" s="11" t="s">
        <v>92</v>
      </c>
      <c r="G718" s="11" t="s">
        <v>163</v>
      </c>
      <c r="H718" s="11"/>
      <c r="I718" s="11" t="s">
        <v>478</v>
      </c>
      <c r="J718" s="13">
        <v>45199</v>
      </c>
    </row>
    <row r="719" spans="1:10">
      <c r="A719" s="11">
        <v>714</v>
      </c>
      <c r="B719" s="12">
        <v>4831</v>
      </c>
      <c r="C719" s="11" t="s">
        <v>7224</v>
      </c>
      <c r="D719" s="13">
        <v>43167</v>
      </c>
      <c r="E719" s="11" t="s">
        <v>6510</v>
      </c>
      <c r="F719" s="11" t="s">
        <v>92</v>
      </c>
      <c r="G719" s="11" t="s">
        <v>163</v>
      </c>
      <c r="H719" s="11"/>
      <c r="I719" s="11" t="s">
        <v>160</v>
      </c>
      <c r="J719" s="13">
        <v>45199</v>
      </c>
    </row>
    <row r="720" spans="1:10">
      <c r="A720" s="11">
        <v>715</v>
      </c>
      <c r="B720" s="12">
        <v>3812</v>
      </c>
      <c r="C720" s="11" t="s">
        <v>7225</v>
      </c>
      <c r="D720" s="13">
        <v>42717</v>
      </c>
      <c r="E720" s="11" t="s">
        <v>6510</v>
      </c>
      <c r="F720" s="11" t="s">
        <v>92</v>
      </c>
      <c r="G720" s="11" t="s">
        <v>163</v>
      </c>
      <c r="H720" s="11"/>
      <c r="I720" s="11" t="s">
        <v>343</v>
      </c>
      <c r="J720" s="13">
        <v>45199</v>
      </c>
    </row>
    <row r="721" spans="1:10">
      <c r="A721" s="11">
        <v>716</v>
      </c>
      <c r="B721" s="12">
        <v>5427</v>
      </c>
      <c r="C721" s="11" t="s">
        <v>7226</v>
      </c>
      <c r="D721" s="13">
        <v>43097</v>
      </c>
      <c r="E721" s="11" t="s">
        <v>6510</v>
      </c>
      <c r="F721" s="11" t="s">
        <v>92</v>
      </c>
      <c r="G721" s="11" t="s">
        <v>163</v>
      </c>
      <c r="H721" s="11"/>
      <c r="I721" s="11" t="s">
        <v>6568</v>
      </c>
      <c r="J721" s="13">
        <v>45199</v>
      </c>
    </row>
    <row r="722" spans="1:10">
      <c r="A722" s="11">
        <v>717</v>
      </c>
      <c r="B722" s="12">
        <v>167501</v>
      </c>
      <c r="C722" s="11" t="s">
        <v>7227</v>
      </c>
      <c r="D722" s="13">
        <v>41479</v>
      </c>
      <c r="E722" s="11" t="s">
        <v>6510</v>
      </c>
      <c r="F722" s="11" t="s">
        <v>92</v>
      </c>
      <c r="G722" s="11" t="s">
        <v>163</v>
      </c>
      <c r="H722" s="11"/>
      <c r="I722" s="11" t="s">
        <v>143</v>
      </c>
      <c r="J722" s="13">
        <v>45199</v>
      </c>
    </row>
    <row r="723" spans="1:10">
      <c r="A723" s="11">
        <v>718</v>
      </c>
      <c r="B723" s="12">
        <v>8939</v>
      </c>
      <c r="C723" s="11" t="s">
        <v>7228</v>
      </c>
      <c r="D723" s="13">
        <v>43966</v>
      </c>
      <c r="E723" s="11" t="s">
        <v>6510</v>
      </c>
      <c r="F723" s="11" t="s">
        <v>92</v>
      </c>
      <c r="G723" s="11"/>
      <c r="H723" s="11"/>
      <c r="I723" s="11" t="s">
        <v>1964</v>
      </c>
      <c r="J723" s="13">
        <v>45199</v>
      </c>
    </row>
    <row r="724" spans="1:10">
      <c r="A724" s="11">
        <v>719</v>
      </c>
      <c r="B724" s="12">
        <v>6416</v>
      </c>
      <c r="C724" s="11" t="s">
        <v>7229</v>
      </c>
      <c r="D724" s="13">
        <v>43441</v>
      </c>
      <c r="E724" s="11" t="s">
        <v>6510</v>
      </c>
      <c r="F724" s="11" t="s">
        <v>92</v>
      </c>
      <c r="G724" s="11"/>
      <c r="H724" s="11"/>
      <c r="I724" s="11" t="s">
        <v>825</v>
      </c>
      <c r="J724" s="13">
        <v>45199</v>
      </c>
    </row>
    <row r="725" spans="1:10">
      <c r="A725" s="11">
        <v>720</v>
      </c>
      <c r="B725" s="12">
        <v>8524</v>
      </c>
      <c r="C725" s="11" t="s">
        <v>7230</v>
      </c>
      <c r="D725" s="13">
        <v>43850</v>
      </c>
      <c r="E725" s="11" t="s">
        <v>6510</v>
      </c>
      <c r="F725" s="11" t="s">
        <v>92</v>
      </c>
      <c r="G725" s="11"/>
      <c r="H725" s="11"/>
      <c r="I725" s="11" t="s">
        <v>136</v>
      </c>
      <c r="J725" s="13">
        <v>45199</v>
      </c>
    </row>
    <row r="726" spans="1:10">
      <c r="A726" s="11">
        <v>721</v>
      </c>
      <c r="B726" s="12">
        <v>8611</v>
      </c>
      <c r="C726" s="11" t="s">
        <v>7231</v>
      </c>
      <c r="D726" s="13">
        <v>43944</v>
      </c>
      <c r="E726" s="11" t="s">
        <v>6510</v>
      </c>
      <c r="F726" s="11" t="s">
        <v>92</v>
      </c>
      <c r="G726" s="11"/>
      <c r="H726" s="11"/>
      <c r="I726" s="11" t="s">
        <v>174</v>
      </c>
      <c r="J726" s="13">
        <v>45199</v>
      </c>
    </row>
    <row r="727" spans="1:10">
      <c r="A727" s="11">
        <v>722</v>
      </c>
      <c r="B727" s="12">
        <v>8502</v>
      </c>
      <c r="C727" s="11" t="s">
        <v>7232</v>
      </c>
      <c r="D727" s="13">
        <v>43850</v>
      </c>
      <c r="E727" s="11" t="s">
        <v>6510</v>
      </c>
      <c r="F727" s="11" t="s">
        <v>92</v>
      </c>
      <c r="G727" s="11"/>
      <c r="H727" s="11"/>
      <c r="I727" s="11" t="s">
        <v>185</v>
      </c>
      <c r="J727" s="13">
        <v>45199</v>
      </c>
    </row>
    <row r="728" spans="1:10">
      <c r="A728" s="11">
        <v>723</v>
      </c>
      <c r="B728" s="12">
        <v>6650</v>
      </c>
      <c r="C728" s="11" t="s">
        <v>7233</v>
      </c>
      <c r="D728" s="13">
        <v>43496</v>
      </c>
      <c r="E728" s="11" t="s">
        <v>6510</v>
      </c>
      <c r="F728" s="11" t="s">
        <v>92</v>
      </c>
      <c r="G728" s="11"/>
      <c r="H728" s="11"/>
      <c r="I728" s="11" t="s">
        <v>29</v>
      </c>
      <c r="J728" s="13">
        <v>45199</v>
      </c>
    </row>
    <row r="729" spans="1:10">
      <c r="A729" s="11">
        <v>724</v>
      </c>
      <c r="B729" s="12">
        <v>8940</v>
      </c>
      <c r="C729" s="11" t="s">
        <v>7234</v>
      </c>
      <c r="D729" s="13">
        <v>43966</v>
      </c>
      <c r="E729" s="11" t="s">
        <v>6510</v>
      </c>
      <c r="F729" s="11" t="s">
        <v>92</v>
      </c>
      <c r="G729" s="11"/>
      <c r="H729" s="11"/>
      <c r="I729" s="11" t="s">
        <v>1964</v>
      </c>
      <c r="J729" s="13">
        <v>45199</v>
      </c>
    </row>
    <row r="730" spans="1:10">
      <c r="A730" s="11">
        <v>725</v>
      </c>
      <c r="B730" s="12">
        <v>6207</v>
      </c>
      <c r="C730" s="11" t="s">
        <v>7235</v>
      </c>
      <c r="D730" s="13">
        <v>43538</v>
      </c>
      <c r="E730" s="11" t="s">
        <v>6510</v>
      </c>
      <c r="F730" s="11" t="s">
        <v>92</v>
      </c>
      <c r="G730" s="11"/>
      <c r="H730" s="11"/>
      <c r="I730" s="11" t="s">
        <v>679</v>
      </c>
      <c r="J730" s="13">
        <v>45199</v>
      </c>
    </row>
    <row r="731" spans="1:10">
      <c r="A731" s="11">
        <v>726</v>
      </c>
      <c r="B731" s="12">
        <v>8557</v>
      </c>
      <c r="C731" s="11" t="s">
        <v>7236</v>
      </c>
      <c r="D731" s="13">
        <v>43916</v>
      </c>
      <c r="E731" s="11" t="s">
        <v>6510</v>
      </c>
      <c r="F731" s="11" t="s">
        <v>92</v>
      </c>
      <c r="G731" s="11"/>
      <c r="H731" s="11"/>
      <c r="I731" s="11" t="s">
        <v>227</v>
      </c>
      <c r="J731" s="13">
        <v>45199</v>
      </c>
    </row>
    <row r="732" spans="1:10">
      <c r="A732" s="11">
        <v>727</v>
      </c>
      <c r="B732" s="12">
        <v>6417</v>
      </c>
      <c r="C732" s="11" t="s">
        <v>7237</v>
      </c>
      <c r="D732" s="13">
        <v>43441</v>
      </c>
      <c r="E732" s="11" t="s">
        <v>6510</v>
      </c>
      <c r="F732" s="11" t="s">
        <v>92</v>
      </c>
      <c r="G732" s="11"/>
      <c r="H732" s="11"/>
      <c r="I732" s="11" t="s">
        <v>825</v>
      </c>
      <c r="J732" s="13">
        <v>45199</v>
      </c>
    </row>
    <row r="733" spans="1:10">
      <c r="A733" s="11">
        <v>728</v>
      </c>
      <c r="B733" s="12">
        <v>6208</v>
      </c>
      <c r="C733" s="11" t="s">
        <v>7238</v>
      </c>
      <c r="D733" s="13">
        <v>43538</v>
      </c>
      <c r="E733" s="11" t="s">
        <v>6510</v>
      </c>
      <c r="F733" s="11" t="s">
        <v>92</v>
      </c>
      <c r="G733" s="11"/>
      <c r="H733" s="11"/>
      <c r="I733" s="11" t="s">
        <v>679</v>
      </c>
      <c r="J733" s="13">
        <v>45199</v>
      </c>
    </row>
    <row r="734" spans="1:10">
      <c r="A734" s="11">
        <v>729</v>
      </c>
      <c r="B734" s="12">
        <v>6832</v>
      </c>
      <c r="C734" s="11" t="s">
        <v>7239</v>
      </c>
      <c r="D734" s="13">
        <v>43552</v>
      </c>
      <c r="E734" s="11" t="s">
        <v>6510</v>
      </c>
      <c r="F734" s="11" t="s">
        <v>92</v>
      </c>
      <c r="G734" s="11"/>
      <c r="H734" s="11"/>
      <c r="I734" s="11" t="s">
        <v>185</v>
      </c>
      <c r="J734" s="13">
        <v>45199</v>
      </c>
    </row>
    <row r="735" spans="1:10">
      <c r="A735" s="11">
        <v>730</v>
      </c>
      <c r="B735" s="12">
        <v>2412</v>
      </c>
      <c r="C735" s="11" t="s">
        <v>7240</v>
      </c>
      <c r="D735" s="13">
        <v>42452</v>
      </c>
      <c r="E735" s="11" t="s">
        <v>6510</v>
      </c>
      <c r="F735" s="11" t="s">
        <v>92</v>
      </c>
      <c r="G735" s="11"/>
      <c r="H735" s="11"/>
      <c r="I735" s="11" t="s">
        <v>189</v>
      </c>
      <c r="J735" s="13">
        <v>45199</v>
      </c>
    </row>
    <row r="736" spans="1:10">
      <c r="A736" s="11">
        <v>731</v>
      </c>
      <c r="B736" s="12">
        <v>6833</v>
      </c>
      <c r="C736" s="11" t="s">
        <v>7241</v>
      </c>
      <c r="D736" s="13">
        <v>43552</v>
      </c>
      <c r="E736" s="11" t="s">
        <v>6510</v>
      </c>
      <c r="F736" s="11" t="s">
        <v>92</v>
      </c>
      <c r="G736" s="11"/>
      <c r="H736" s="11"/>
      <c r="I736" s="11" t="s">
        <v>185</v>
      </c>
      <c r="J736" s="13">
        <v>45199</v>
      </c>
    </row>
    <row r="737" spans="1:10">
      <c r="A737" s="11">
        <v>732</v>
      </c>
      <c r="B737" s="12">
        <v>8525</v>
      </c>
      <c r="C737" s="11" t="s">
        <v>7242</v>
      </c>
      <c r="D737" s="13">
        <v>43850</v>
      </c>
      <c r="E737" s="11" t="s">
        <v>6510</v>
      </c>
      <c r="F737" s="11" t="s">
        <v>92</v>
      </c>
      <c r="G737" s="11"/>
      <c r="H737" s="11"/>
      <c r="I737" s="11" t="s">
        <v>136</v>
      </c>
      <c r="J737" s="13">
        <v>45199</v>
      </c>
    </row>
    <row r="738" spans="1:10">
      <c r="A738" s="11">
        <v>733</v>
      </c>
      <c r="B738" s="12">
        <v>6585</v>
      </c>
      <c r="C738" s="11" t="s">
        <v>7243</v>
      </c>
      <c r="D738" s="13">
        <v>43441</v>
      </c>
      <c r="E738" s="11" t="s">
        <v>6510</v>
      </c>
      <c r="F738" s="11" t="s">
        <v>92</v>
      </c>
      <c r="G738" s="11"/>
      <c r="H738" s="11"/>
      <c r="I738" s="11" t="s">
        <v>202</v>
      </c>
      <c r="J738" s="13">
        <v>45199</v>
      </c>
    </row>
    <row r="739" spans="1:10">
      <c r="A739" s="11">
        <v>734</v>
      </c>
      <c r="B739" s="12">
        <v>8069</v>
      </c>
      <c r="C739" s="11" t="s">
        <v>7244</v>
      </c>
      <c r="D739" s="13">
        <v>43942</v>
      </c>
      <c r="E739" s="11" t="s">
        <v>6510</v>
      </c>
      <c r="F739" s="11" t="s">
        <v>92</v>
      </c>
      <c r="G739" s="11"/>
      <c r="H739" s="11"/>
      <c r="I739" s="11" t="s">
        <v>185</v>
      </c>
      <c r="J739" s="13">
        <v>45199</v>
      </c>
    </row>
    <row r="740" spans="1:10">
      <c r="A740" s="11">
        <v>735</v>
      </c>
      <c r="B740" s="12">
        <v>8610</v>
      </c>
      <c r="C740" s="11" t="s">
        <v>7245</v>
      </c>
      <c r="D740" s="13">
        <v>43944</v>
      </c>
      <c r="E740" s="11" t="s">
        <v>6510</v>
      </c>
      <c r="F740" s="11" t="s">
        <v>92</v>
      </c>
      <c r="G740" s="11"/>
      <c r="H740" s="11"/>
      <c r="I740" s="11" t="s">
        <v>174</v>
      </c>
      <c r="J740" s="13">
        <v>45199</v>
      </c>
    </row>
    <row r="741" spans="1:10">
      <c r="A741" s="11">
        <v>736</v>
      </c>
      <c r="B741" s="12">
        <v>7282</v>
      </c>
      <c r="C741" s="11" t="s">
        <v>7246</v>
      </c>
      <c r="D741" s="13">
        <v>43698</v>
      </c>
      <c r="E741" s="11" t="s">
        <v>6510</v>
      </c>
      <c r="F741" s="11" t="s">
        <v>92</v>
      </c>
      <c r="G741" s="11"/>
      <c r="H741" s="11"/>
      <c r="I741" s="11" t="s">
        <v>25</v>
      </c>
      <c r="J741" s="13">
        <v>45199</v>
      </c>
    </row>
    <row r="742" spans="1:10">
      <c r="A742" s="11">
        <v>737</v>
      </c>
      <c r="B742" s="12">
        <v>8070</v>
      </c>
      <c r="C742" s="11" t="s">
        <v>7247</v>
      </c>
      <c r="D742" s="13">
        <v>43942</v>
      </c>
      <c r="E742" s="11" t="s">
        <v>6510</v>
      </c>
      <c r="F742" s="11" t="s">
        <v>92</v>
      </c>
      <c r="G742" s="11"/>
      <c r="H742" s="11"/>
      <c r="I742" s="11" t="s">
        <v>185</v>
      </c>
      <c r="J742" s="13">
        <v>45199</v>
      </c>
    </row>
    <row r="743" spans="1:10">
      <c r="A743" s="11">
        <v>738</v>
      </c>
      <c r="B743" s="12">
        <v>7833</v>
      </c>
      <c r="C743" s="11" t="s">
        <v>7248</v>
      </c>
      <c r="D743" s="13">
        <v>43822</v>
      </c>
      <c r="E743" s="11" t="s">
        <v>6510</v>
      </c>
      <c r="F743" s="11" t="s">
        <v>92</v>
      </c>
      <c r="G743" s="11"/>
      <c r="H743" s="11"/>
      <c r="I743" s="11" t="s">
        <v>231</v>
      </c>
      <c r="J743" s="13">
        <v>45199</v>
      </c>
    </row>
    <row r="744" spans="1:10">
      <c r="A744" s="11">
        <v>739</v>
      </c>
      <c r="B744" s="12">
        <v>9519</v>
      </c>
      <c r="C744" s="11" t="s">
        <v>7249</v>
      </c>
      <c r="D744" s="13">
        <v>43985</v>
      </c>
      <c r="E744" s="11" t="s">
        <v>6510</v>
      </c>
      <c r="F744" s="11" t="s">
        <v>92</v>
      </c>
      <c r="G744" s="11"/>
      <c r="H744" s="11"/>
      <c r="I744" s="11" t="s">
        <v>40</v>
      </c>
      <c r="J744" s="13">
        <v>45199</v>
      </c>
    </row>
    <row r="745" spans="1:10">
      <c r="A745" s="11">
        <v>740</v>
      </c>
      <c r="B745" s="12">
        <v>7115</v>
      </c>
      <c r="C745" s="11" t="s">
        <v>7250</v>
      </c>
      <c r="D745" s="13">
        <v>43540</v>
      </c>
      <c r="E745" s="11" t="s">
        <v>6510</v>
      </c>
      <c r="F745" s="11" t="s">
        <v>92</v>
      </c>
      <c r="G745" s="11"/>
      <c r="H745" s="11"/>
      <c r="I745" s="11" t="s">
        <v>1690</v>
      </c>
      <c r="J745" s="13">
        <v>45199</v>
      </c>
    </row>
    <row r="746" spans="1:10">
      <c r="A746" s="11">
        <v>741</v>
      </c>
      <c r="B746" s="12">
        <v>7283</v>
      </c>
      <c r="C746" s="11" t="s">
        <v>7251</v>
      </c>
      <c r="D746" s="13">
        <v>43698</v>
      </c>
      <c r="E746" s="11" t="s">
        <v>6510</v>
      </c>
      <c r="F746" s="11" t="s">
        <v>92</v>
      </c>
      <c r="G746" s="11"/>
      <c r="H746" s="11"/>
      <c r="I746" s="11" t="s">
        <v>25</v>
      </c>
      <c r="J746" s="13">
        <v>45199</v>
      </c>
    </row>
    <row r="747" spans="1:10">
      <c r="A747" s="11">
        <v>742</v>
      </c>
      <c r="B747" s="12">
        <v>5138</v>
      </c>
      <c r="C747" s="11" t="s">
        <v>7252</v>
      </c>
      <c r="D747" s="13">
        <v>43186</v>
      </c>
      <c r="E747" s="11" t="s">
        <v>6510</v>
      </c>
      <c r="F747" s="11" t="s">
        <v>92</v>
      </c>
      <c r="G747" s="11"/>
      <c r="H747" s="11"/>
      <c r="I747" s="11" t="s">
        <v>34</v>
      </c>
      <c r="J747" s="13">
        <v>45199</v>
      </c>
    </row>
    <row r="748" spans="1:10">
      <c r="A748" s="11">
        <v>743</v>
      </c>
      <c r="B748" s="12">
        <v>5991</v>
      </c>
      <c r="C748" s="11" t="s">
        <v>7253</v>
      </c>
      <c r="D748" s="13">
        <v>43788</v>
      </c>
      <c r="E748" s="11" t="s">
        <v>6510</v>
      </c>
      <c r="F748" s="11" t="s">
        <v>92</v>
      </c>
      <c r="G748" s="11"/>
      <c r="H748" s="11"/>
      <c r="I748" s="11" t="s">
        <v>147</v>
      </c>
      <c r="J748" s="13">
        <v>45199</v>
      </c>
    </row>
    <row r="749" spans="1:10">
      <c r="A749" s="11">
        <v>744</v>
      </c>
      <c r="B749" s="12">
        <v>7834</v>
      </c>
      <c r="C749" s="11" t="s">
        <v>7254</v>
      </c>
      <c r="D749" s="13">
        <v>43822</v>
      </c>
      <c r="E749" s="11" t="s">
        <v>6510</v>
      </c>
      <c r="F749" s="11" t="s">
        <v>92</v>
      </c>
      <c r="G749" s="11"/>
      <c r="H749" s="11"/>
      <c r="I749" s="11" t="s">
        <v>231</v>
      </c>
      <c r="J749" s="13">
        <v>45199</v>
      </c>
    </row>
    <row r="750" spans="1:10">
      <c r="A750" s="11">
        <v>745</v>
      </c>
      <c r="B750" s="12">
        <v>6459</v>
      </c>
      <c r="C750" s="11" t="s">
        <v>7255</v>
      </c>
      <c r="D750" s="13">
        <v>43417</v>
      </c>
      <c r="E750" s="11" t="s">
        <v>6510</v>
      </c>
      <c r="F750" s="11" t="s">
        <v>92</v>
      </c>
      <c r="G750" s="11"/>
      <c r="H750" s="11"/>
      <c r="I750" s="11" t="s">
        <v>1015</v>
      </c>
      <c r="J750" s="13">
        <v>45199</v>
      </c>
    </row>
    <row r="751" spans="1:10">
      <c r="A751" s="11">
        <v>746</v>
      </c>
      <c r="B751" s="12">
        <v>870008</v>
      </c>
      <c r="C751" s="11" t="s">
        <v>7256</v>
      </c>
      <c r="D751" s="13">
        <v>43769</v>
      </c>
      <c r="E751" s="11" t="s">
        <v>6510</v>
      </c>
      <c r="F751" s="11" t="s">
        <v>92</v>
      </c>
      <c r="G751" s="11"/>
      <c r="H751" s="11"/>
      <c r="I751" s="11" t="s">
        <v>3893</v>
      </c>
      <c r="J751" s="13">
        <v>45199</v>
      </c>
    </row>
    <row r="752" spans="1:10">
      <c r="A752" s="11">
        <v>747</v>
      </c>
      <c r="B752" s="12">
        <v>9763</v>
      </c>
      <c r="C752" s="11" t="s">
        <v>7257</v>
      </c>
      <c r="D752" s="13">
        <v>44019</v>
      </c>
      <c r="E752" s="11" t="s">
        <v>6510</v>
      </c>
      <c r="F752" s="11" t="s">
        <v>92</v>
      </c>
      <c r="G752" s="11"/>
      <c r="H752" s="11"/>
      <c r="I752" s="11" t="s">
        <v>2284</v>
      </c>
      <c r="J752" s="13">
        <v>45199</v>
      </c>
    </row>
    <row r="753" spans="1:10">
      <c r="A753" s="11">
        <v>748</v>
      </c>
      <c r="B753" s="12">
        <v>6460</v>
      </c>
      <c r="C753" s="11" t="s">
        <v>7258</v>
      </c>
      <c r="D753" s="13">
        <v>43417</v>
      </c>
      <c r="E753" s="11" t="s">
        <v>6510</v>
      </c>
      <c r="F753" s="11" t="s">
        <v>92</v>
      </c>
      <c r="G753" s="11"/>
      <c r="H753" s="11"/>
      <c r="I753" s="11" t="s">
        <v>1015</v>
      </c>
      <c r="J753" s="13">
        <v>45199</v>
      </c>
    </row>
    <row r="754" spans="1:10">
      <c r="A754" s="11">
        <v>749</v>
      </c>
      <c r="B754" s="12">
        <v>8139</v>
      </c>
      <c r="C754" s="11" t="s">
        <v>7259</v>
      </c>
      <c r="D754" s="13">
        <v>43908</v>
      </c>
      <c r="E754" s="11" t="s">
        <v>6510</v>
      </c>
      <c r="F754" s="11" t="s">
        <v>92</v>
      </c>
      <c r="G754" s="11"/>
      <c r="H754" s="11"/>
      <c r="I754" s="11" t="s">
        <v>493</v>
      </c>
      <c r="J754" s="13">
        <v>45199</v>
      </c>
    </row>
    <row r="755" spans="1:10">
      <c r="A755" s="11">
        <v>750</v>
      </c>
      <c r="B755" s="12">
        <v>920927</v>
      </c>
      <c r="C755" s="11" t="s">
        <v>7260</v>
      </c>
      <c r="D755" s="13">
        <v>43985</v>
      </c>
      <c r="E755" s="11" t="s">
        <v>6510</v>
      </c>
      <c r="F755" s="11" t="s">
        <v>92</v>
      </c>
      <c r="G755" s="11"/>
      <c r="H755" s="11"/>
      <c r="I755" s="11" t="s">
        <v>73</v>
      </c>
      <c r="J755" s="13">
        <v>45199</v>
      </c>
    </row>
    <row r="756" spans="1:10">
      <c r="A756" s="11">
        <v>751</v>
      </c>
      <c r="B756" s="12">
        <v>7262</v>
      </c>
      <c r="C756" s="11" t="s">
        <v>7261</v>
      </c>
      <c r="D756" s="13">
        <v>43714</v>
      </c>
      <c r="E756" s="11" t="s">
        <v>6510</v>
      </c>
      <c r="F756" s="11" t="s">
        <v>92</v>
      </c>
      <c r="G756" s="11"/>
      <c r="H756" s="11"/>
      <c r="I756" s="11" t="s">
        <v>720</v>
      </c>
      <c r="J756" s="13">
        <v>45199</v>
      </c>
    </row>
    <row r="757" spans="1:10">
      <c r="A757" s="11">
        <v>752</v>
      </c>
      <c r="B757" s="12">
        <v>7215</v>
      </c>
      <c r="C757" s="11" t="s">
        <v>7262</v>
      </c>
      <c r="D757" s="13">
        <v>43580</v>
      </c>
      <c r="E757" s="11" t="s">
        <v>6510</v>
      </c>
      <c r="F757" s="11" t="s">
        <v>92</v>
      </c>
      <c r="G757" s="11"/>
      <c r="H757" s="11"/>
      <c r="I757" s="11" t="s">
        <v>152</v>
      </c>
      <c r="J757" s="13">
        <v>45199</v>
      </c>
    </row>
    <row r="758" spans="1:10">
      <c r="A758" s="11">
        <v>753</v>
      </c>
      <c r="B758" s="12">
        <v>6665</v>
      </c>
      <c r="C758" s="11" t="s">
        <v>7263</v>
      </c>
      <c r="D758" s="13">
        <v>43489</v>
      </c>
      <c r="E758" s="11" t="s">
        <v>6510</v>
      </c>
      <c r="F758" s="11" t="s">
        <v>92</v>
      </c>
      <c r="G758" s="11"/>
      <c r="H758" s="11"/>
      <c r="I758" s="11" t="s">
        <v>25</v>
      </c>
      <c r="J758" s="13">
        <v>45199</v>
      </c>
    </row>
    <row r="759" spans="1:10">
      <c r="A759" s="11">
        <v>754</v>
      </c>
      <c r="B759" s="12">
        <v>7391</v>
      </c>
      <c r="C759" s="11" t="s">
        <v>7264</v>
      </c>
      <c r="D759" s="13">
        <v>43707</v>
      </c>
      <c r="E759" s="11" t="s">
        <v>6510</v>
      </c>
      <c r="F759" s="11" t="s">
        <v>92</v>
      </c>
      <c r="G759" s="11"/>
      <c r="H759" s="11"/>
      <c r="I759" s="11" t="s">
        <v>85</v>
      </c>
      <c r="J759" s="13">
        <v>45199</v>
      </c>
    </row>
    <row r="760" spans="1:10">
      <c r="A760" s="11">
        <v>755</v>
      </c>
      <c r="B760" s="12">
        <v>6706</v>
      </c>
      <c r="C760" s="11" t="s">
        <v>7265</v>
      </c>
      <c r="D760" s="13">
        <v>43698</v>
      </c>
      <c r="E760" s="11" t="s">
        <v>6510</v>
      </c>
      <c r="F760" s="11" t="s">
        <v>92</v>
      </c>
      <c r="G760" s="11"/>
      <c r="H760" s="11"/>
      <c r="I760" s="11" t="s">
        <v>111</v>
      </c>
      <c r="J760" s="13">
        <v>45199</v>
      </c>
    </row>
    <row r="761" spans="1:10">
      <c r="A761" s="11">
        <v>756</v>
      </c>
      <c r="B761" s="12">
        <v>7964</v>
      </c>
      <c r="C761" s="11" t="s">
        <v>7266</v>
      </c>
      <c r="D761" s="13">
        <v>43731</v>
      </c>
      <c r="E761" s="11" t="s">
        <v>6510</v>
      </c>
      <c r="F761" s="11" t="s">
        <v>92</v>
      </c>
      <c r="G761" s="11"/>
      <c r="H761" s="11"/>
      <c r="I761" s="11" t="s">
        <v>209</v>
      </c>
      <c r="J761" s="13">
        <v>45199</v>
      </c>
    </row>
    <row r="762" spans="1:10">
      <c r="A762" s="11">
        <v>757</v>
      </c>
      <c r="B762" s="12">
        <v>6666</v>
      </c>
      <c r="C762" s="11" t="s">
        <v>7267</v>
      </c>
      <c r="D762" s="13">
        <v>43489</v>
      </c>
      <c r="E762" s="11" t="s">
        <v>6510</v>
      </c>
      <c r="F762" s="11" t="s">
        <v>92</v>
      </c>
      <c r="G762" s="11"/>
      <c r="H762" s="11"/>
      <c r="I762" s="11" t="s">
        <v>25</v>
      </c>
      <c r="J762" s="13">
        <v>45199</v>
      </c>
    </row>
    <row r="763" spans="1:10">
      <c r="A763" s="11">
        <v>758</v>
      </c>
      <c r="B763" s="12">
        <v>7969</v>
      </c>
      <c r="C763" s="11" t="s">
        <v>7268</v>
      </c>
      <c r="D763" s="13">
        <v>43728</v>
      </c>
      <c r="E763" s="11" t="s">
        <v>6510</v>
      </c>
      <c r="F763" s="11" t="s">
        <v>92</v>
      </c>
      <c r="G763" s="11"/>
      <c r="H763" s="11"/>
      <c r="I763" s="11" t="s">
        <v>100</v>
      </c>
      <c r="J763" s="13">
        <v>45199</v>
      </c>
    </row>
    <row r="764" spans="1:10">
      <c r="A764" s="11">
        <v>759</v>
      </c>
      <c r="B764" s="12">
        <v>7837</v>
      </c>
      <c r="C764" s="11" t="s">
        <v>7269</v>
      </c>
      <c r="D764" s="13">
        <v>43760</v>
      </c>
      <c r="E764" s="11" t="s">
        <v>6510</v>
      </c>
      <c r="F764" s="11" t="s">
        <v>92</v>
      </c>
      <c r="G764" s="11"/>
      <c r="H764" s="11"/>
      <c r="I764" s="11" t="s">
        <v>152</v>
      </c>
      <c r="J764" s="13">
        <v>45199</v>
      </c>
    </row>
    <row r="765" spans="1:10">
      <c r="A765" s="11">
        <v>760</v>
      </c>
      <c r="B765" s="12">
        <v>7263</v>
      </c>
      <c r="C765" s="11" t="s">
        <v>7270</v>
      </c>
      <c r="D765" s="13">
        <v>43714</v>
      </c>
      <c r="E765" s="11" t="s">
        <v>6510</v>
      </c>
      <c r="F765" s="11" t="s">
        <v>92</v>
      </c>
      <c r="G765" s="11"/>
      <c r="H765" s="11"/>
      <c r="I765" s="11" t="s">
        <v>720</v>
      </c>
      <c r="J765" s="13">
        <v>45199</v>
      </c>
    </row>
    <row r="766" spans="1:10">
      <c r="A766" s="11">
        <v>761</v>
      </c>
      <c r="B766" s="12">
        <v>6097</v>
      </c>
      <c r="C766" s="11" t="s">
        <v>7271</v>
      </c>
      <c r="D766" s="13">
        <v>43614</v>
      </c>
      <c r="E766" s="11" t="s">
        <v>6510</v>
      </c>
      <c r="F766" s="11" t="s">
        <v>92</v>
      </c>
      <c r="G766" s="11"/>
      <c r="H766" s="11"/>
      <c r="I766" s="11" t="s">
        <v>254</v>
      </c>
      <c r="J766" s="13">
        <v>45199</v>
      </c>
    </row>
    <row r="767" spans="1:10">
      <c r="A767" s="11">
        <v>762</v>
      </c>
      <c r="B767" s="12">
        <v>7739</v>
      </c>
      <c r="C767" s="11" t="s">
        <v>7272</v>
      </c>
      <c r="D767" s="13">
        <v>43789</v>
      </c>
      <c r="E767" s="11" t="s">
        <v>6510</v>
      </c>
      <c r="F767" s="11" t="s">
        <v>92</v>
      </c>
      <c r="G767" s="11"/>
      <c r="H767" s="11"/>
      <c r="I767" s="11" t="s">
        <v>1561</v>
      </c>
      <c r="J767" s="13">
        <v>45199</v>
      </c>
    </row>
    <row r="768" spans="1:10">
      <c r="A768" s="11">
        <v>763</v>
      </c>
      <c r="B768" s="12">
        <v>7392</v>
      </c>
      <c r="C768" s="11" t="s">
        <v>7273</v>
      </c>
      <c r="D768" s="13">
        <v>43707</v>
      </c>
      <c r="E768" s="11" t="s">
        <v>6510</v>
      </c>
      <c r="F768" s="11" t="s">
        <v>92</v>
      </c>
      <c r="G768" s="11"/>
      <c r="H768" s="11"/>
      <c r="I768" s="11" t="s">
        <v>85</v>
      </c>
      <c r="J768" s="13">
        <v>45199</v>
      </c>
    </row>
    <row r="769" spans="1:10">
      <c r="A769" s="11">
        <v>764</v>
      </c>
      <c r="B769" s="12">
        <v>8242</v>
      </c>
      <c r="C769" s="11" t="s">
        <v>7274</v>
      </c>
      <c r="D769" s="13">
        <v>43824</v>
      </c>
      <c r="E769" s="11" t="s">
        <v>6510</v>
      </c>
      <c r="F769" s="11" t="s">
        <v>92</v>
      </c>
      <c r="G769" s="11"/>
      <c r="H769" s="11"/>
      <c r="I769" s="11" t="s">
        <v>75</v>
      </c>
      <c r="J769" s="13">
        <v>45199</v>
      </c>
    </row>
    <row r="770" spans="1:10">
      <c r="A770" s="11">
        <v>765</v>
      </c>
      <c r="B770" s="12">
        <v>7767</v>
      </c>
      <c r="C770" s="11" t="s">
        <v>7275</v>
      </c>
      <c r="D770" s="13">
        <v>43710</v>
      </c>
      <c r="E770" s="11" t="s">
        <v>6510</v>
      </c>
      <c r="F770" s="11" t="s">
        <v>92</v>
      </c>
      <c r="G770" s="11"/>
      <c r="H770" s="11"/>
      <c r="I770" s="11" t="s">
        <v>486</v>
      </c>
      <c r="J770" s="13">
        <v>45199</v>
      </c>
    </row>
    <row r="771" spans="1:10">
      <c r="A771" s="11">
        <v>766</v>
      </c>
      <c r="B771" s="12">
        <v>9338</v>
      </c>
      <c r="C771" s="11" t="s">
        <v>7276</v>
      </c>
      <c r="D771" s="13">
        <v>43972</v>
      </c>
      <c r="E771" s="11" t="s">
        <v>6510</v>
      </c>
      <c r="F771" s="11" t="s">
        <v>92</v>
      </c>
      <c r="G771" s="11"/>
      <c r="H771" s="11"/>
      <c r="I771" s="11" t="s">
        <v>314</v>
      </c>
      <c r="J771" s="13">
        <v>45199</v>
      </c>
    </row>
    <row r="772" spans="1:10">
      <c r="A772" s="11">
        <v>767</v>
      </c>
      <c r="B772" s="12">
        <v>9350</v>
      </c>
      <c r="C772" s="11" t="s">
        <v>7277</v>
      </c>
      <c r="D772" s="13">
        <v>43986</v>
      </c>
      <c r="E772" s="11" t="s">
        <v>6510</v>
      </c>
      <c r="F772" s="11" t="s">
        <v>92</v>
      </c>
      <c r="G772" s="11"/>
      <c r="H772" s="11"/>
      <c r="I772" s="11" t="s">
        <v>2166</v>
      </c>
      <c r="J772" s="13">
        <v>45199</v>
      </c>
    </row>
    <row r="773" spans="1:10">
      <c r="A773" s="11">
        <v>768</v>
      </c>
      <c r="B773" s="12">
        <v>6717</v>
      </c>
      <c r="C773" s="11" t="s">
        <v>7278</v>
      </c>
      <c r="D773" s="13">
        <v>43439</v>
      </c>
      <c r="E773" s="11" t="s">
        <v>6510</v>
      </c>
      <c r="F773" s="11" t="s">
        <v>92</v>
      </c>
      <c r="G773" s="11"/>
      <c r="H773" s="11"/>
      <c r="I773" s="11" t="s">
        <v>254</v>
      </c>
      <c r="J773" s="13">
        <v>45199</v>
      </c>
    </row>
    <row r="774" spans="1:10">
      <c r="A774" s="11">
        <v>769</v>
      </c>
      <c r="B774" s="12">
        <v>9227</v>
      </c>
      <c r="C774" s="11" t="s">
        <v>7279</v>
      </c>
      <c r="D774" s="13">
        <v>43960</v>
      </c>
      <c r="E774" s="11" t="s">
        <v>6510</v>
      </c>
      <c r="F774" s="11" t="s">
        <v>92</v>
      </c>
      <c r="G774" s="11"/>
      <c r="H774" s="11"/>
      <c r="I774" s="11" t="s">
        <v>254</v>
      </c>
      <c r="J774" s="13">
        <v>45199</v>
      </c>
    </row>
    <row r="775" spans="1:10">
      <c r="A775" s="11">
        <v>770</v>
      </c>
      <c r="B775" s="12">
        <v>8495</v>
      </c>
      <c r="C775" s="11" t="s">
        <v>7280</v>
      </c>
      <c r="D775" s="13">
        <v>44054</v>
      </c>
      <c r="E775" s="11" t="s">
        <v>6510</v>
      </c>
      <c r="F775" s="11" t="s">
        <v>92</v>
      </c>
      <c r="G775" s="11"/>
      <c r="H775" s="11"/>
      <c r="I775" s="11" t="s">
        <v>23</v>
      </c>
      <c r="J775" s="13">
        <v>45199</v>
      </c>
    </row>
    <row r="776" spans="1:10">
      <c r="A776" s="11">
        <v>771</v>
      </c>
      <c r="B776" s="12">
        <v>8232</v>
      </c>
      <c r="C776" s="11" t="s">
        <v>7281</v>
      </c>
      <c r="D776" s="13">
        <v>43950</v>
      </c>
      <c r="E776" s="11" t="s">
        <v>6510</v>
      </c>
      <c r="F776" s="11" t="s">
        <v>92</v>
      </c>
      <c r="G776" s="11"/>
      <c r="H776" s="11"/>
      <c r="I776" s="11" t="s">
        <v>47</v>
      </c>
      <c r="J776" s="13">
        <v>45199</v>
      </c>
    </row>
    <row r="777" spans="1:10">
      <c r="A777" s="11">
        <v>772</v>
      </c>
      <c r="B777" s="12">
        <v>7838</v>
      </c>
      <c r="C777" s="11" t="s">
        <v>7282</v>
      </c>
      <c r="D777" s="13">
        <v>43760</v>
      </c>
      <c r="E777" s="11" t="s">
        <v>6510</v>
      </c>
      <c r="F777" s="11" t="s">
        <v>92</v>
      </c>
      <c r="G777" s="11"/>
      <c r="H777" s="11"/>
      <c r="I777" s="11" t="s">
        <v>152</v>
      </c>
      <c r="J777" s="13">
        <v>45199</v>
      </c>
    </row>
    <row r="778" spans="1:10">
      <c r="A778" s="11">
        <v>773</v>
      </c>
      <c r="B778" s="12">
        <v>2338</v>
      </c>
      <c r="C778" s="11" t="s">
        <v>7283</v>
      </c>
      <c r="D778" s="13">
        <v>42403</v>
      </c>
      <c r="E778" s="11" t="s">
        <v>6510</v>
      </c>
      <c r="F778" s="11" t="s">
        <v>92</v>
      </c>
      <c r="G778" s="11"/>
      <c r="H778" s="11"/>
      <c r="I778" s="11" t="s">
        <v>1176</v>
      </c>
      <c r="J778" s="13">
        <v>45199</v>
      </c>
    </row>
    <row r="779" spans="1:10">
      <c r="A779" s="11">
        <v>774</v>
      </c>
      <c r="B779" s="12">
        <v>7398</v>
      </c>
      <c r="C779" s="11" t="s">
        <v>7284</v>
      </c>
      <c r="D779" s="13">
        <v>43826</v>
      </c>
      <c r="E779" s="11" t="s">
        <v>6510</v>
      </c>
      <c r="F779" s="11" t="s">
        <v>92</v>
      </c>
      <c r="G779" s="11"/>
      <c r="H779" s="11"/>
      <c r="I779" s="11" t="s">
        <v>320</v>
      </c>
      <c r="J779" s="13">
        <v>45199</v>
      </c>
    </row>
    <row r="780" spans="1:10">
      <c r="A780" s="11">
        <v>775</v>
      </c>
      <c r="B780" s="12">
        <v>9339</v>
      </c>
      <c r="C780" s="11" t="s">
        <v>7285</v>
      </c>
      <c r="D780" s="13">
        <v>43972</v>
      </c>
      <c r="E780" s="11" t="s">
        <v>6510</v>
      </c>
      <c r="F780" s="11" t="s">
        <v>92</v>
      </c>
      <c r="G780" s="11"/>
      <c r="H780" s="11"/>
      <c r="I780" s="11" t="s">
        <v>314</v>
      </c>
      <c r="J780" s="13">
        <v>45199</v>
      </c>
    </row>
    <row r="781" spans="1:10">
      <c r="A781" s="11">
        <v>776</v>
      </c>
      <c r="B781" s="12">
        <v>8243</v>
      </c>
      <c r="C781" s="11" t="s">
        <v>7286</v>
      </c>
      <c r="D781" s="13">
        <v>43824</v>
      </c>
      <c r="E781" s="11" t="s">
        <v>6510</v>
      </c>
      <c r="F781" s="11" t="s">
        <v>92</v>
      </c>
      <c r="G781" s="11"/>
      <c r="H781" s="11"/>
      <c r="I781" s="11" t="s">
        <v>75</v>
      </c>
      <c r="J781" s="13">
        <v>45199</v>
      </c>
    </row>
    <row r="782" spans="1:10">
      <c r="A782" s="11">
        <v>777</v>
      </c>
      <c r="B782" s="12">
        <v>6612</v>
      </c>
      <c r="C782" s="11" t="s">
        <v>7287</v>
      </c>
      <c r="D782" s="13">
        <v>43439</v>
      </c>
      <c r="E782" s="11" t="s">
        <v>6510</v>
      </c>
      <c r="F782" s="11" t="s">
        <v>92</v>
      </c>
      <c r="G782" s="11"/>
      <c r="H782" s="11"/>
      <c r="I782" s="11" t="s">
        <v>140</v>
      </c>
      <c r="J782" s="13">
        <v>45199</v>
      </c>
    </row>
    <row r="783" spans="1:10">
      <c r="A783" s="11">
        <v>778</v>
      </c>
      <c r="B783" s="12">
        <v>9512</v>
      </c>
      <c r="C783" s="11" t="s">
        <v>7288</v>
      </c>
      <c r="D783" s="13">
        <v>43973</v>
      </c>
      <c r="E783" s="11" t="s">
        <v>6510</v>
      </c>
      <c r="F783" s="11" t="s">
        <v>92</v>
      </c>
      <c r="G783" s="11"/>
      <c r="H783" s="11"/>
      <c r="I783" s="11" t="s">
        <v>223</v>
      </c>
      <c r="J783" s="13">
        <v>45199</v>
      </c>
    </row>
    <row r="784" spans="1:10">
      <c r="A784" s="11">
        <v>779</v>
      </c>
      <c r="B784" s="12">
        <v>25</v>
      </c>
      <c r="C784" s="11" t="s">
        <v>7289</v>
      </c>
      <c r="D784" s="13">
        <v>41359</v>
      </c>
      <c r="E784" s="11" t="s">
        <v>6510</v>
      </c>
      <c r="F784" s="11" t="s">
        <v>163</v>
      </c>
      <c r="G784" s="11" t="s">
        <v>62</v>
      </c>
      <c r="H784" s="11" t="s">
        <v>53</v>
      </c>
      <c r="I784" s="11" t="s">
        <v>244</v>
      </c>
      <c r="J784" s="13">
        <v>45199</v>
      </c>
    </row>
    <row r="785" spans="1:10">
      <c r="A785" s="11">
        <v>780</v>
      </c>
      <c r="B785" s="12">
        <v>2460</v>
      </c>
      <c r="C785" s="11" t="s">
        <v>7290</v>
      </c>
      <c r="D785" s="13">
        <v>42692</v>
      </c>
      <c r="E785" s="11" t="s">
        <v>6510</v>
      </c>
      <c r="F785" s="11" t="s">
        <v>163</v>
      </c>
      <c r="G785" s="11" t="s">
        <v>62</v>
      </c>
      <c r="H785" s="11"/>
      <c r="I785" s="11" t="s">
        <v>25</v>
      </c>
      <c r="J785" s="13">
        <v>45199</v>
      </c>
    </row>
    <row r="786" spans="1:10">
      <c r="A786" s="11">
        <v>781</v>
      </c>
      <c r="B786" s="12">
        <v>239</v>
      </c>
      <c r="C786" s="11" t="s">
        <v>7291</v>
      </c>
      <c r="D786" s="13">
        <v>42038</v>
      </c>
      <c r="E786" s="11" t="s">
        <v>6510</v>
      </c>
      <c r="F786" s="11" t="s">
        <v>163</v>
      </c>
      <c r="G786" s="11" t="s">
        <v>62</v>
      </c>
      <c r="H786" s="11"/>
      <c r="I786" s="11" t="s">
        <v>124</v>
      </c>
      <c r="J786" s="13">
        <v>45199</v>
      </c>
    </row>
    <row r="787" spans="1:10">
      <c r="A787" s="11">
        <v>782</v>
      </c>
      <c r="B787" s="12">
        <v>240</v>
      </c>
      <c r="C787" s="11" t="s">
        <v>7292</v>
      </c>
      <c r="D787" s="13">
        <v>42038</v>
      </c>
      <c r="E787" s="11" t="s">
        <v>6510</v>
      </c>
      <c r="F787" s="11" t="s">
        <v>163</v>
      </c>
      <c r="G787" s="11" t="s">
        <v>62</v>
      </c>
      <c r="H787" s="11"/>
      <c r="I787" s="11" t="s">
        <v>124</v>
      </c>
      <c r="J787" s="13">
        <v>45199</v>
      </c>
    </row>
    <row r="788" spans="1:10">
      <c r="A788" s="11">
        <v>783</v>
      </c>
      <c r="B788" s="12">
        <v>164105</v>
      </c>
      <c r="C788" s="11" t="s">
        <v>7293</v>
      </c>
      <c r="D788" s="13">
        <v>40429</v>
      </c>
      <c r="E788" s="11" t="s">
        <v>6510</v>
      </c>
      <c r="F788" s="11" t="s">
        <v>163</v>
      </c>
      <c r="G788" s="11" t="s">
        <v>92</v>
      </c>
      <c r="H788" s="11" t="s">
        <v>53</v>
      </c>
      <c r="I788" s="11" t="s">
        <v>189</v>
      </c>
      <c r="J788" s="13">
        <v>45199</v>
      </c>
    </row>
    <row r="789" spans="1:10">
      <c r="A789" s="11">
        <v>784</v>
      </c>
      <c r="B789" s="12">
        <v>233005</v>
      </c>
      <c r="C789" s="11" t="s">
        <v>7294</v>
      </c>
      <c r="D789" s="13">
        <v>40176</v>
      </c>
      <c r="E789" s="11" t="s">
        <v>6510</v>
      </c>
      <c r="F789" s="11" t="s">
        <v>163</v>
      </c>
      <c r="G789" s="11" t="s">
        <v>92</v>
      </c>
      <c r="H789" s="11" t="s">
        <v>53</v>
      </c>
      <c r="I789" s="11" t="s">
        <v>244</v>
      </c>
      <c r="J789" s="13">
        <v>45199</v>
      </c>
    </row>
    <row r="790" spans="1:10">
      <c r="A790" s="11">
        <v>785</v>
      </c>
      <c r="B790" s="12">
        <v>50011</v>
      </c>
      <c r="C790" s="11" t="s">
        <v>7295</v>
      </c>
      <c r="D790" s="13">
        <v>39974</v>
      </c>
      <c r="E790" s="11" t="s">
        <v>6510</v>
      </c>
      <c r="F790" s="11" t="s">
        <v>163</v>
      </c>
      <c r="G790" s="11" t="s">
        <v>92</v>
      </c>
      <c r="H790" s="11" t="s">
        <v>62</v>
      </c>
      <c r="I790" s="11" t="s">
        <v>138</v>
      </c>
      <c r="J790" s="13">
        <v>45199</v>
      </c>
    </row>
    <row r="791" spans="1:10">
      <c r="A791" s="11">
        <v>786</v>
      </c>
      <c r="B791" s="12">
        <v>50111</v>
      </c>
      <c r="C791" s="11" t="s">
        <v>7296</v>
      </c>
      <c r="D791" s="13">
        <v>39974</v>
      </c>
      <c r="E791" s="11" t="s">
        <v>6510</v>
      </c>
      <c r="F791" s="11" t="s">
        <v>163</v>
      </c>
      <c r="G791" s="11" t="s">
        <v>92</v>
      </c>
      <c r="H791" s="11" t="s">
        <v>62</v>
      </c>
      <c r="I791" s="11" t="s">
        <v>138</v>
      </c>
      <c r="J791" s="13">
        <v>45199</v>
      </c>
    </row>
    <row r="792" spans="1:10">
      <c r="A792" s="11">
        <v>787</v>
      </c>
      <c r="B792" s="12">
        <v>47</v>
      </c>
      <c r="C792" s="11" t="s">
        <v>7297</v>
      </c>
      <c r="D792" s="13">
        <v>41347</v>
      </c>
      <c r="E792" s="11" t="s">
        <v>6510</v>
      </c>
      <c r="F792" s="11" t="s">
        <v>163</v>
      </c>
      <c r="G792" s="11" t="s">
        <v>92</v>
      </c>
      <c r="H792" s="11" t="s">
        <v>62</v>
      </c>
      <c r="I792" s="11" t="s">
        <v>25</v>
      </c>
      <c r="J792" s="13">
        <v>45199</v>
      </c>
    </row>
    <row r="793" spans="1:10">
      <c r="A793" s="11">
        <v>788</v>
      </c>
      <c r="B793" s="12">
        <v>519667</v>
      </c>
      <c r="C793" s="11" t="s">
        <v>7298</v>
      </c>
      <c r="D793" s="13">
        <v>39591</v>
      </c>
      <c r="E793" s="11" t="s">
        <v>6510</v>
      </c>
      <c r="F793" s="11" t="s">
        <v>163</v>
      </c>
      <c r="G793" s="11" t="s">
        <v>92</v>
      </c>
      <c r="H793" s="11" t="s">
        <v>62</v>
      </c>
      <c r="I793" s="11" t="s">
        <v>407</v>
      </c>
      <c r="J793" s="13">
        <v>45199</v>
      </c>
    </row>
    <row r="794" spans="1:10">
      <c r="A794" s="11">
        <v>789</v>
      </c>
      <c r="B794" s="12">
        <v>206004</v>
      </c>
      <c r="C794" s="11" t="s">
        <v>7299</v>
      </c>
      <c r="D794" s="13">
        <v>40329</v>
      </c>
      <c r="E794" s="11" t="s">
        <v>6510</v>
      </c>
      <c r="F794" s="11" t="s">
        <v>163</v>
      </c>
      <c r="G794" s="11" t="s">
        <v>92</v>
      </c>
      <c r="H794" s="11" t="s">
        <v>92</v>
      </c>
      <c r="I794" s="11" t="s">
        <v>81</v>
      </c>
      <c r="J794" s="13">
        <v>45199</v>
      </c>
    </row>
    <row r="795" spans="1:10">
      <c r="A795" s="11">
        <v>790</v>
      </c>
      <c r="B795" s="12">
        <v>40036</v>
      </c>
      <c r="C795" s="11" t="s">
        <v>7300</v>
      </c>
      <c r="D795" s="13">
        <v>41159</v>
      </c>
      <c r="E795" s="11" t="s">
        <v>6510</v>
      </c>
      <c r="F795" s="11" t="s">
        <v>163</v>
      </c>
      <c r="G795" s="11" t="s">
        <v>92</v>
      </c>
      <c r="H795" s="11" t="s">
        <v>92</v>
      </c>
      <c r="I795" s="11" t="s">
        <v>124</v>
      </c>
      <c r="J795" s="13">
        <v>45199</v>
      </c>
    </row>
    <row r="796" spans="1:10">
      <c r="A796" s="11">
        <v>791</v>
      </c>
      <c r="B796" s="12">
        <v>450018</v>
      </c>
      <c r="C796" s="11" t="s">
        <v>7301</v>
      </c>
      <c r="D796" s="13">
        <v>41163</v>
      </c>
      <c r="E796" s="11" t="s">
        <v>6510</v>
      </c>
      <c r="F796" s="11" t="s">
        <v>163</v>
      </c>
      <c r="G796" s="11" t="s">
        <v>92</v>
      </c>
      <c r="H796" s="11" t="s">
        <v>92</v>
      </c>
      <c r="I796" s="11" t="s">
        <v>90</v>
      </c>
      <c r="J796" s="13">
        <v>45199</v>
      </c>
    </row>
    <row r="797" spans="1:10">
      <c r="A797" s="11">
        <v>792</v>
      </c>
      <c r="B797" s="12">
        <v>244</v>
      </c>
      <c r="C797" s="11" t="s">
        <v>7302</v>
      </c>
      <c r="D797" s="13">
        <v>41474</v>
      </c>
      <c r="E797" s="11" t="s">
        <v>6510</v>
      </c>
      <c r="F797" s="11" t="s">
        <v>163</v>
      </c>
      <c r="G797" s="11" t="s">
        <v>92</v>
      </c>
      <c r="H797" s="11" t="s">
        <v>92</v>
      </c>
      <c r="I797" s="11" t="s">
        <v>223</v>
      </c>
      <c r="J797" s="13">
        <v>45199</v>
      </c>
    </row>
    <row r="798" spans="1:10">
      <c r="A798" s="11">
        <v>793</v>
      </c>
      <c r="B798" s="12">
        <v>1003</v>
      </c>
      <c r="C798" s="11" t="s">
        <v>7303</v>
      </c>
      <c r="D798" s="13">
        <v>38810</v>
      </c>
      <c r="E798" s="11" t="s">
        <v>6510</v>
      </c>
      <c r="F798" s="11" t="s">
        <v>163</v>
      </c>
      <c r="G798" s="11" t="s">
        <v>92</v>
      </c>
      <c r="H798" s="11" t="s">
        <v>92</v>
      </c>
      <c r="I798" s="11" t="s">
        <v>25</v>
      </c>
      <c r="J798" s="13">
        <v>45199</v>
      </c>
    </row>
    <row r="799" spans="1:10">
      <c r="A799" s="11">
        <v>794</v>
      </c>
      <c r="B799" s="12">
        <v>48</v>
      </c>
      <c r="C799" s="11" t="s">
        <v>7304</v>
      </c>
      <c r="D799" s="13">
        <v>41347</v>
      </c>
      <c r="E799" s="11" t="s">
        <v>6510</v>
      </c>
      <c r="F799" s="11" t="s">
        <v>163</v>
      </c>
      <c r="G799" s="11" t="s">
        <v>92</v>
      </c>
      <c r="H799" s="11" t="s">
        <v>92</v>
      </c>
      <c r="I799" s="11" t="s">
        <v>25</v>
      </c>
      <c r="J799" s="13">
        <v>45199</v>
      </c>
    </row>
    <row r="800" spans="1:10">
      <c r="A800" s="11">
        <v>795</v>
      </c>
      <c r="B800" s="12">
        <v>163811</v>
      </c>
      <c r="C800" s="11" t="s">
        <v>7305</v>
      </c>
      <c r="D800" s="13">
        <v>40506</v>
      </c>
      <c r="E800" s="11" t="s">
        <v>6510</v>
      </c>
      <c r="F800" s="11" t="s">
        <v>163</v>
      </c>
      <c r="G800" s="11" t="s">
        <v>92</v>
      </c>
      <c r="H800" s="11" t="s">
        <v>163</v>
      </c>
      <c r="I800" s="11" t="s">
        <v>47</v>
      </c>
      <c r="J800" s="13">
        <v>45199</v>
      </c>
    </row>
    <row r="801" spans="1:10">
      <c r="A801" s="11">
        <v>796</v>
      </c>
      <c r="B801" s="12">
        <v>50116</v>
      </c>
      <c r="C801" s="11" t="s">
        <v>7306</v>
      </c>
      <c r="D801" s="13">
        <v>40386</v>
      </c>
      <c r="E801" s="11" t="s">
        <v>6510</v>
      </c>
      <c r="F801" s="11" t="s">
        <v>163</v>
      </c>
      <c r="G801" s="11" t="s">
        <v>92</v>
      </c>
      <c r="H801" s="11" t="s">
        <v>163</v>
      </c>
      <c r="I801" s="11" t="s">
        <v>138</v>
      </c>
      <c r="J801" s="13">
        <v>45199</v>
      </c>
    </row>
    <row r="802" spans="1:10">
      <c r="A802" s="11">
        <v>797</v>
      </c>
      <c r="B802" s="12">
        <v>163812</v>
      </c>
      <c r="C802" s="11" t="s">
        <v>7307</v>
      </c>
      <c r="D802" s="13">
        <v>40506</v>
      </c>
      <c r="E802" s="11" t="s">
        <v>6510</v>
      </c>
      <c r="F802" s="11" t="s">
        <v>163</v>
      </c>
      <c r="G802" s="11" t="s">
        <v>92</v>
      </c>
      <c r="H802" s="11" t="s">
        <v>163</v>
      </c>
      <c r="I802" s="11" t="s">
        <v>47</v>
      </c>
      <c r="J802" s="13">
        <v>45199</v>
      </c>
    </row>
    <row r="803" spans="1:10">
      <c r="A803" s="11">
        <v>798</v>
      </c>
      <c r="B803" s="12">
        <v>320008</v>
      </c>
      <c r="C803" s="11" t="s">
        <v>7308</v>
      </c>
      <c r="D803" s="13">
        <v>39960</v>
      </c>
      <c r="E803" s="11" t="s">
        <v>6510</v>
      </c>
      <c r="F803" s="11" t="s">
        <v>163</v>
      </c>
      <c r="G803" s="11" t="s">
        <v>92</v>
      </c>
      <c r="H803" s="11" t="s">
        <v>163</v>
      </c>
      <c r="I803" s="11" t="s">
        <v>21</v>
      </c>
      <c r="J803" s="13">
        <v>45199</v>
      </c>
    </row>
    <row r="804" spans="1:10">
      <c r="A804" s="11">
        <v>799</v>
      </c>
      <c r="B804" s="12">
        <v>50023</v>
      </c>
      <c r="C804" s="11" t="s">
        <v>7309</v>
      </c>
      <c r="D804" s="13">
        <v>40968</v>
      </c>
      <c r="E804" s="11" t="s">
        <v>6510</v>
      </c>
      <c r="F804" s="11" t="s">
        <v>163</v>
      </c>
      <c r="G804" s="11" t="s">
        <v>92</v>
      </c>
      <c r="H804" s="11" t="s">
        <v>163</v>
      </c>
      <c r="I804" s="11" t="s">
        <v>138</v>
      </c>
      <c r="J804" s="13">
        <v>45199</v>
      </c>
    </row>
    <row r="805" spans="1:10">
      <c r="A805" s="11">
        <v>800</v>
      </c>
      <c r="B805" s="12">
        <v>320009</v>
      </c>
      <c r="C805" s="11" t="s">
        <v>7310</v>
      </c>
      <c r="D805" s="13">
        <v>40057</v>
      </c>
      <c r="E805" s="11" t="s">
        <v>6510</v>
      </c>
      <c r="F805" s="11" t="s">
        <v>163</v>
      </c>
      <c r="G805" s="11" t="s">
        <v>92</v>
      </c>
      <c r="H805" s="11" t="s">
        <v>163</v>
      </c>
      <c r="I805" s="11" t="s">
        <v>21</v>
      </c>
      <c r="J805" s="13">
        <v>45199</v>
      </c>
    </row>
    <row r="806" spans="1:10">
      <c r="A806" s="11">
        <v>801</v>
      </c>
      <c r="B806" s="12">
        <v>710301</v>
      </c>
      <c r="C806" s="11" t="s">
        <v>7311</v>
      </c>
      <c r="D806" s="13">
        <v>41115</v>
      </c>
      <c r="E806" s="11" t="s">
        <v>6510</v>
      </c>
      <c r="F806" s="11" t="s">
        <v>163</v>
      </c>
      <c r="G806" s="11" t="s">
        <v>92</v>
      </c>
      <c r="H806" s="11" t="s">
        <v>163</v>
      </c>
      <c r="I806" s="11" t="s">
        <v>1366</v>
      </c>
      <c r="J806" s="13">
        <v>45199</v>
      </c>
    </row>
    <row r="807" spans="1:10">
      <c r="A807" s="11">
        <v>802</v>
      </c>
      <c r="B807" s="12">
        <v>4535</v>
      </c>
      <c r="C807" s="11" t="s">
        <v>7312</v>
      </c>
      <c r="D807" s="13">
        <v>42870</v>
      </c>
      <c r="E807" s="11" t="s">
        <v>6510</v>
      </c>
      <c r="F807" s="11" t="s">
        <v>163</v>
      </c>
      <c r="G807" s="11" t="s">
        <v>92</v>
      </c>
      <c r="H807" s="11"/>
      <c r="I807" s="11" t="s">
        <v>160</v>
      </c>
      <c r="J807" s="13">
        <v>45199</v>
      </c>
    </row>
    <row r="808" spans="1:10">
      <c r="A808" s="11">
        <v>803</v>
      </c>
      <c r="B808" s="12">
        <v>400027</v>
      </c>
      <c r="C808" s="11" t="s">
        <v>7313</v>
      </c>
      <c r="D808" s="13">
        <v>41906</v>
      </c>
      <c r="E808" s="11" t="s">
        <v>6510</v>
      </c>
      <c r="F808" s="11" t="s">
        <v>163</v>
      </c>
      <c r="G808" s="11" t="s">
        <v>92</v>
      </c>
      <c r="H808" s="11"/>
      <c r="I808" s="11" t="s">
        <v>1643</v>
      </c>
      <c r="J808" s="13">
        <v>45199</v>
      </c>
    </row>
    <row r="809" spans="1:10">
      <c r="A809" s="11">
        <v>804</v>
      </c>
      <c r="B809" s="12">
        <v>4222</v>
      </c>
      <c r="C809" s="11" t="s">
        <v>7314</v>
      </c>
      <c r="D809" s="13">
        <v>43073</v>
      </c>
      <c r="E809" s="11" t="s">
        <v>6510</v>
      </c>
      <c r="F809" s="11" t="s">
        <v>163</v>
      </c>
      <c r="G809" s="11" t="s">
        <v>92</v>
      </c>
      <c r="H809" s="11"/>
      <c r="I809" s="11" t="s">
        <v>170</v>
      </c>
      <c r="J809" s="13">
        <v>45199</v>
      </c>
    </row>
    <row r="810" spans="1:10">
      <c r="A810" s="11">
        <v>805</v>
      </c>
      <c r="B810" s="12">
        <v>1863</v>
      </c>
      <c r="C810" s="11" t="s">
        <v>7315</v>
      </c>
      <c r="D810" s="13">
        <v>42310</v>
      </c>
      <c r="E810" s="11" t="s">
        <v>6510</v>
      </c>
      <c r="F810" s="11" t="s">
        <v>163</v>
      </c>
      <c r="G810" s="11" t="s">
        <v>92</v>
      </c>
      <c r="H810" s="11"/>
      <c r="I810" s="11" t="s">
        <v>720</v>
      </c>
      <c r="J810" s="13">
        <v>45199</v>
      </c>
    </row>
    <row r="811" spans="1:10">
      <c r="A811" s="11">
        <v>806</v>
      </c>
      <c r="B811" s="12">
        <v>164814</v>
      </c>
      <c r="C811" s="11" t="s">
        <v>7316</v>
      </c>
      <c r="D811" s="13">
        <v>41542</v>
      </c>
      <c r="E811" s="11" t="s">
        <v>6510</v>
      </c>
      <c r="F811" s="11" t="s">
        <v>163</v>
      </c>
      <c r="G811" s="11" t="s">
        <v>92</v>
      </c>
      <c r="H811" s="11"/>
      <c r="I811" s="11" t="s">
        <v>19</v>
      </c>
      <c r="J811" s="13">
        <v>45199</v>
      </c>
    </row>
    <row r="812" spans="1:10">
      <c r="A812" s="11">
        <v>807</v>
      </c>
      <c r="B812" s="12">
        <v>3472</v>
      </c>
      <c r="C812" s="11" t="s">
        <v>7317</v>
      </c>
      <c r="D812" s="13">
        <v>42661</v>
      </c>
      <c r="E812" s="11" t="s">
        <v>6510</v>
      </c>
      <c r="F812" s="11" t="s">
        <v>163</v>
      </c>
      <c r="G812" s="11" t="s">
        <v>92</v>
      </c>
      <c r="H812" s="11"/>
      <c r="I812" s="11" t="s">
        <v>2166</v>
      </c>
      <c r="J812" s="13">
        <v>45199</v>
      </c>
    </row>
    <row r="813" spans="1:10">
      <c r="A813" s="11">
        <v>808</v>
      </c>
      <c r="B813" s="12">
        <v>519967</v>
      </c>
      <c r="C813" s="11" t="s">
        <v>7318</v>
      </c>
      <c r="D813" s="13">
        <v>42130</v>
      </c>
      <c r="E813" s="11" t="s">
        <v>6510</v>
      </c>
      <c r="F813" s="11" t="s">
        <v>163</v>
      </c>
      <c r="G813" s="11" t="s">
        <v>92</v>
      </c>
      <c r="H813" s="11"/>
      <c r="I813" s="11" t="s">
        <v>147</v>
      </c>
      <c r="J813" s="13">
        <v>45199</v>
      </c>
    </row>
    <row r="814" spans="1:10">
      <c r="A814" s="11">
        <v>809</v>
      </c>
      <c r="B814" s="12">
        <v>160621</v>
      </c>
      <c r="C814" s="11" t="s">
        <v>7319</v>
      </c>
      <c r="D814" s="13">
        <v>41218</v>
      </c>
      <c r="E814" s="11" t="s">
        <v>6510</v>
      </c>
      <c r="F814" s="11" t="s">
        <v>163</v>
      </c>
      <c r="G814" s="11" t="s">
        <v>92</v>
      </c>
      <c r="H814" s="11"/>
      <c r="I814" s="11" t="s">
        <v>81</v>
      </c>
      <c r="J814" s="13">
        <v>45199</v>
      </c>
    </row>
    <row r="815" spans="1:10">
      <c r="A815" s="11">
        <v>810</v>
      </c>
      <c r="B815" s="12">
        <v>6057</v>
      </c>
      <c r="C815" s="11" t="s">
        <v>7320</v>
      </c>
      <c r="D815" s="13">
        <v>43258</v>
      </c>
      <c r="E815" s="11" t="s">
        <v>6510</v>
      </c>
      <c r="F815" s="11" t="s">
        <v>163</v>
      </c>
      <c r="G815" s="11" t="s">
        <v>92</v>
      </c>
      <c r="H815" s="11"/>
      <c r="I815" s="11" t="s">
        <v>81</v>
      </c>
      <c r="J815" s="13">
        <v>45199</v>
      </c>
    </row>
    <row r="816" spans="1:10">
      <c r="A816" s="11">
        <v>811</v>
      </c>
      <c r="B816" s="12">
        <v>3254</v>
      </c>
      <c r="C816" s="11" t="s">
        <v>7321</v>
      </c>
      <c r="D816" s="13">
        <v>42636</v>
      </c>
      <c r="E816" s="11" t="s">
        <v>6510</v>
      </c>
      <c r="F816" s="11" t="s">
        <v>163</v>
      </c>
      <c r="G816" s="11" t="s">
        <v>92</v>
      </c>
      <c r="H816" s="11"/>
      <c r="I816" s="11" t="s">
        <v>34</v>
      </c>
      <c r="J816" s="13">
        <v>45199</v>
      </c>
    </row>
    <row r="817" spans="1:10">
      <c r="A817" s="11">
        <v>812</v>
      </c>
      <c r="B817" s="12">
        <v>3255</v>
      </c>
      <c r="C817" s="11" t="s">
        <v>7322</v>
      </c>
      <c r="D817" s="13">
        <v>42636</v>
      </c>
      <c r="E817" s="11" t="s">
        <v>6510</v>
      </c>
      <c r="F817" s="11" t="s">
        <v>163</v>
      </c>
      <c r="G817" s="11" t="s">
        <v>92</v>
      </c>
      <c r="H817" s="11"/>
      <c r="I817" s="11" t="s">
        <v>34</v>
      </c>
      <c r="J817" s="13">
        <v>45199</v>
      </c>
    </row>
    <row r="818" spans="1:10">
      <c r="A818" s="11">
        <v>813</v>
      </c>
      <c r="B818" s="12">
        <v>2734</v>
      </c>
      <c r="C818" s="11" t="s">
        <v>7323</v>
      </c>
      <c r="D818" s="13">
        <v>42597</v>
      </c>
      <c r="E818" s="11" t="s">
        <v>6510</v>
      </c>
      <c r="F818" s="11" t="s">
        <v>163</v>
      </c>
      <c r="G818" s="11" t="s">
        <v>92</v>
      </c>
      <c r="H818" s="11"/>
      <c r="I818" s="11" t="s">
        <v>296</v>
      </c>
      <c r="J818" s="13">
        <v>45199</v>
      </c>
    </row>
    <row r="819" spans="1:10">
      <c r="A819" s="11">
        <v>814</v>
      </c>
      <c r="B819" s="12">
        <v>531008</v>
      </c>
      <c r="C819" s="11" t="s">
        <v>7324</v>
      </c>
      <c r="D819" s="13">
        <v>41911</v>
      </c>
      <c r="E819" s="11" t="s">
        <v>6510</v>
      </c>
      <c r="F819" s="11" t="s">
        <v>163</v>
      </c>
      <c r="G819" s="11" t="s">
        <v>92</v>
      </c>
      <c r="H819" s="11"/>
      <c r="I819" s="11" t="s">
        <v>32</v>
      </c>
      <c r="J819" s="13">
        <v>45199</v>
      </c>
    </row>
    <row r="820" spans="1:10">
      <c r="A820" s="11">
        <v>815</v>
      </c>
      <c r="B820" s="12">
        <v>165517</v>
      </c>
      <c r="C820" s="11" t="s">
        <v>7325</v>
      </c>
      <c r="D820" s="13">
        <v>41012</v>
      </c>
      <c r="E820" s="11" t="s">
        <v>6510</v>
      </c>
      <c r="F820" s="11" t="s">
        <v>163</v>
      </c>
      <c r="G820" s="11" t="s">
        <v>92</v>
      </c>
      <c r="H820" s="11"/>
      <c r="I820" s="11" t="s">
        <v>235</v>
      </c>
      <c r="J820" s="13">
        <v>45199</v>
      </c>
    </row>
    <row r="821" spans="1:10">
      <c r="A821" s="11">
        <v>816</v>
      </c>
      <c r="B821" s="12">
        <v>5751</v>
      </c>
      <c r="C821" s="11" t="s">
        <v>7326</v>
      </c>
      <c r="D821" s="13">
        <v>43255</v>
      </c>
      <c r="E821" s="11" t="s">
        <v>6510</v>
      </c>
      <c r="F821" s="11" t="s">
        <v>163</v>
      </c>
      <c r="G821" s="11" t="s">
        <v>92</v>
      </c>
      <c r="H821" s="11"/>
      <c r="I821" s="11" t="s">
        <v>254</v>
      </c>
      <c r="J821" s="13">
        <v>45199</v>
      </c>
    </row>
    <row r="822" spans="1:10">
      <c r="A822" s="11">
        <v>817</v>
      </c>
      <c r="B822" s="12">
        <v>2735</v>
      </c>
      <c r="C822" s="11" t="s">
        <v>7327</v>
      </c>
      <c r="D822" s="13">
        <v>42597</v>
      </c>
      <c r="E822" s="11" t="s">
        <v>6510</v>
      </c>
      <c r="F822" s="11" t="s">
        <v>163</v>
      </c>
      <c r="G822" s="11" t="s">
        <v>92</v>
      </c>
      <c r="H822" s="11"/>
      <c r="I822" s="11" t="s">
        <v>296</v>
      </c>
      <c r="J822" s="13">
        <v>45199</v>
      </c>
    </row>
    <row r="823" spans="1:10">
      <c r="A823" s="11">
        <v>818</v>
      </c>
      <c r="B823" s="12">
        <v>2534</v>
      </c>
      <c r="C823" s="11" t="s">
        <v>7328</v>
      </c>
      <c r="D823" s="13">
        <v>42451</v>
      </c>
      <c r="E823" s="11" t="s">
        <v>6510</v>
      </c>
      <c r="F823" s="11" t="s">
        <v>163</v>
      </c>
      <c r="G823" s="11" t="s">
        <v>92</v>
      </c>
      <c r="H823" s="11"/>
      <c r="I823" s="11" t="s">
        <v>124</v>
      </c>
      <c r="J823" s="13">
        <v>45199</v>
      </c>
    </row>
    <row r="824" spans="1:10">
      <c r="A824" s="11">
        <v>819</v>
      </c>
      <c r="B824" s="12">
        <v>5678</v>
      </c>
      <c r="C824" s="11" t="s">
        <v>7329</v>
      </c>
      <c r="D824" s="13">
        <v>43173</v>
      </c>
      <c r="E824" s="11" t="s">
        <v>6510</v>
      </c>
      <c r="F824" s="11" t="s">
        <v>163</v>
      </c>
      <c r="G824" s="11" t="s">
        <v>92</v>
      </c>
      <c r="H824" s="11"/>
      <c r="I824" s="11" t="s">
        <v>143</v>
      </c>
      <c r="J824" s="13">
        <v>45199</v>
      </c>
    </row>
    <row r="825" spans="1:10">
      <c r="A825" s="11">
        <v>820</v>
      </c>
      <c r="B825" s="12">
        <v>5452</v>
      </c>
      <c r="C825" s="11" t="s">
        <v>7330</v>
      </c>
      <c r="D825" s="13">
        <v>43144</v>
      </c>
      <c r="E825" s="11" t="s">
        <v>6510</v>
      </c>
      <c r="F825" s="11" t="s">
        <v>163</v>
      </c>
      <c r="G825" s="11" t="s">
        <v>92</v>
      </c>
      <c r="H825" s="11"/>
      <c r="I825" s="11" t="s">
        <v>185</v>
      </c>
      <c r="J825" s="13">
        <v>45199</v>
      </c>
    </row>
    <row r="826" spans="1:10">
      <c r="A826" s="11">
        <v>821</v>
      </c>
      <c r="B826" s="12">
        <v>1946</v>
      </c>
      <c r="C826" s="11" t="s">
        <v>7331</v>
      </c>
      <c r="D826" s="13">
        <v>42324</v>
      </c>
      <c r="E826" s="11" t="s">
        <v>6510</v>
      </c>
      <c r="F826" s="11" t="s">
        <v>163</v>
      </c>
      <c r="G826" s="11" t="s">
        <v>92</v>
      </c>
      <c r="H826" s="11"/>
      <c r="I826" s="11" t="s">
        <v>720</v>
      </c>
      <c r="J826" s="13">
        <v>45199</v>
      </c>
    </row>
    <row r="827" spans="1:10">
      <c r="A827" s="11">
        <v>822</v>
      </c>
      <c r="B827" s="12">
        <v>1976</v>
      </c>
      <c r="C827" s="11" t="s">
        <v>7332</v>
      </c>
      <c r="D827" s="13">
        <v>42331</v>
      </c>
      <c r="E827" s="11" t="s">
        <v>6510</v>
      </c>
      <c r="F827" s="11" t="s">
        <v>163</v>
      </c>
      <c r="G827" s="11" t="s">
        <v>92</v>
      </c>
      <c r="H827" s="11"/>
      <c r="I827" s="11" t="s">
        <v>174</v>
      </c>
      <c r="J827" s="13">
        <v>45199</v>
      </c>
    </row>
    <row r="828" spans="1:10">
      <c r="A828" s="11">
        <v>823</v>
      </c>
      <c r="B828" s="12">
        <v>227</v>
      </c>
      <c r="C828" s="11" t="s">
        <v>7333</v>
      </c>
      <c r="D828" s="13">
        <v>41592</v>
      </c>
      <c r="E828" s="11" t="s">
        <v>6510</v>
      </c>
      <c r="F828" s="11" t="s">
        <v>163</v>
      </c>
      <c r="G828" s="11" t="s">
        <v>92</v>
      </c>
      <c r="H828" s="11"/>
      <c r="I828" s="11" t="s">
        <v>124</v>
      </c>
      <c r="J828" s="13">
        <v>45199</v>
      </c>
    </row>
    <row r="829" spans="1:10">
      <c r="A829" s="11">
        <v>824</v>
      </c>
      <c r="B829" s="12">
        <v>1994</v>
      </c>
      <c r="C829" s="11" t="s">
        <v>7334</v>
      </c>
      <c r="D829" s="13">
        <v>42353</v>
      </c>
      <c r="E829" s="11" t="s">
        <v>6510</v>
      </c>
      <c r="F829" s="11" t="s">
        <v>163</v>
      </c>
      <c r="G829" s="11" t="s">
        <v>92</v>
      </c>
      <c r="H829" s="11"/>
      <c r="I829" s="11" t="s">
        <v>124</v>
      </c>
      <c r="J829" s="13">
        <v>45199</v>
      </c>
    </row>
    <row r="830" spans="1:10">
      <c r="A830" s="11">
        <v>825</v>
      </c>
      <c r="B830" s="12">
        <v>519187</v>
      </c>
      <c r="C830" s="11" t="s">
        <v>7335</v>
      </c>
      <c r="D830" s="13">
        <v>40037</v>
      </c>
      <c r="E830" s="11" t="s">
        <v>6510</v>
      </c>
      <c r="F830" s="11" t="s">
        <v>163</v>
      </c>
      <c r="G830" s="11" t="s">
        <v>163</v>
      </c>
      <c r="H830" s="11" t="s">
        <v>62</v>
      </c>
      <c r="I830" s="11" t="s">
        <v>314</v>
      </c>
      <c r="J830" s="13">
        <v>45199</v>
      </c>
    </row>
    <row r="831" spans="1:10">
      <c r="A831" s="11">
        <v>826</v>
      </c>
      <c r="B831" s="12">
        <v>410004</v>
      </c>
      <c r="C831" s="11" t="s">
        <v>7336</v>
      </c>
      <c r="D831" s="13">
        <v>39596</v>
      </c>
      <c r="E831" s="11" t="s">
        <v>6510</v>
      </c>
      <c r="F831" s="11" t="s">
        <v>163</v>
      </c>
      <c r="G831" s="11" t="s">
        <v>163</v>
      </c>
      <c r="H831" s="11" t="s">
        <v>62</v>
      </c>
      <c r="I831" s="11" t="s">
        <v>189</v>
      </c>
      <c r="J831" s="13">
        <v>45199</v>
      </c>
    </row>
    <row r="832" spans="1:10">
      <c r="A832" s="11">
        <v>827</v>
      </c>
      <c r="B832" s="12">
        <v>530008</v>
      </c>
      <c r="C832" s="11" t="s">
        <v>7337</v>
      </c>
      <c r="D832" s="13">
        <v>39624</v>
      </c>
      <c r="E832" s="11" t="s">
        <v>6510</v>
      </c>
      <c r="F832" s="11" t="s">
        <v>163</v>
      </c>
      <c r="G832" s="11" t="s">
        <v>163</v>
      </c>
      <c r="H832" s="11" t="s">
        <v>62</v>
      </c>
      <c r="I832" s="11" t="s">
        <v>32</v>
      </c>
      <c r="J832" s="13">
        <v>45199</v>
      </c>
    </row>
    <row r="833" spans="1:10">
      <c r="A833" s="11">
        <v>828</v>
      </c>
      <c r="B833" s="12">
        <v>164702</v>
      </c>
      <c r="C833" s="11" t="s">
        <v>7338</v>
      </c>
      <c r="D833" s="13">
        <v>41116</v>
      </c>
      <c r="E833" s="11" t="s">
        <v>6510</v>
      </c>
      <c r="F833" s="11" t="s">
        <v>163</v>
      </c>
      <c r="G833" s="11" t="s">
        <v>163</v>
      </c>
      <c r="H833" s="11" t="s">
        <v>62</v>
      </c>
      <c r="I833" s="11" t="s">
        <v>160</v>
      </c>
      <c r="J833" s="13">
        <v>45199</v>
      </c>
    </row>
    <row r="834" spans="1:10">
      <c r="A834" s="11">
        <v>829</v>
      </c>
      <c r="B834" s="12">
        <v>531009</v>
      </c>
      <c r="C834" s="11" t="s">
        <v>7339</v>
      </c>
      <c r="D834" s="13">
        <v>39966</v>
      </c>
      <c r="E834" s="11" t="s">
        <v>6510</v>
      </c>
      <c r="F834" s="11" t="s">
        <v>163</v>
      </c>
      <c r="G834" s="11" t="s">
        <v>163</v>
      </c>
      <c r="H834" s="11" t="s">
        <v>92</v>
      </c>
      <c r="I834" s="11" t="s">
        <v>32</v>
      </c>
      <c r="J834" s="13">
        <v>45199</v>
      </c>
    </row>
    <row r="835" spans="1:10">
      <c r="A835" s="11">
        <v>830</v>
      </c>
      <c r="B835" s="12">
        <v>519989</v>
      </c>
      <c r="C835" s="11" t="s">
        <v>7340</v>
      </c>
      <c r="D835" s="13">
        <v>39811</v>
      </c>
      <c r="E835" s="11" t="s">
        <v>6510</v>
      </c>
      <c r="F835" s="11" t="s">
        <v>163</v>
      </c>
      <c r="G835" s="11" t="s">
        <v>163</v>
      </c>
      <c r="H835" s="11" t="s">
        <v>92</v>
      </c>
      <c r="I835" s="11" t="s">
        <v>147</v>
      </c>
      <c r="J835" s="13">
        <v>45199</v>
      </c>
    </row>
    <row r="836" spans="1:10">
      <c r="A836" s="11">
        <v>831</v>
      </c>
      <c r="B836" s="12">
        <v>233013</v>
      </c>
      <c r="C836" s="11" t="s">
        <v>7341</v>
      </c>
      <c r="D836" s="13">
        <v>41149</v>
      </c>
      <c r="E836" s="11" t="s">
        <v>6510</v>
      </c>
      <c r="F836" s="11" t="s">
        <v>163</v>
      </c>
      <c r="G836" s="11" t="s">
        <v>163</v>
      </c>
      <c r="H836" s="11" t="s">
        <v>92</v>
      </c>
      <c r="I836" s="11" t="s">
        <v>244</v>
      </c>
      <c r="J836" s="13">
        <v>45199</v>
      </c>
    </row>
    <row r="837" spans="1:10">
      <c r="A837" s="11">
        <v>832</v>
      </c>
      <c r="B837" s="12">
        <v>100035</v>
      </c>
      <c r="C837" s="11" t="s">
        <v>7342</v>
      </c>
      <c r="D837" s="13">
        <v>39974</v>
      </c>
      <c r="E837" s="11" t="s">
        <v>6510</v>
      </c>
      <c r="F837" s="11" t="s">
        <v>163</v>
      </c>
      <c r="G837" s="11" t="s">
        <v>163</v>
      </c>
      <c r="H837" s="11" t="s">
        <v>92</v>
      </c>
      <c r="I837" s="11" t="s">
        <v>87</v>
      </c>
      <c r="J837" s="13">
        <v>45199</v>
      </c>
    </row>
    <row r="838" spans="1:10">
      <c r="A838" s="11">
        <v>833</v>
      </c>
      <c r="B838" s="12">
        <v>20033</v>
      </c>
      <c r="C838" s="11" t="s">
        <v>7343</v>
      </c>
      <c r="D838" s="13">
        <v>41269</v>
      </c>
      <c r="E838" s="11" t="s">
        <v>6510</v>
      </c>
      <c r="F838" s="11" t="s">
        <v>163</v>
      </c>
      <c r="G838" s="11" t="s">
        <v>163</v>
      </c>
      <c r="H838" s="11" t="s">
        <v>92</v>
      </c>
      <c r="I838" s="11" t="s">
        <v>94</v>
      </c>
      <c r="J838" s="13">
        <v>45199</v>
      </c>
    </row>
    <row r="839" spans="1:10">
      <c r="A839" s="11">
        <v>834</v>
      </c>
      <c r="B839" s="12">
        <v>100037</v>
      </c>
      <c r="C839" s="11" t="s">
        <v>7344</v>
      </c>
      <c r="D839" s="13">
        <v>39974</v>
      </c>
      <c r="E839" s="11" t="s">
        <v>6510</v>
      </c>
      <c r="F839" s="11" t="s">
        <v>163</v>
      </c>
      <c r="G839" s="11" t="s">
        <v>163</v>
      </c>
      <c r="H839" s="11" t="s">
        <v>92</v>
      </c>
      <c r="I839" s="11" t="s">
        <v>87</v>
      </c>
      <c r="J839" s="13">
        <v>45199</v>
      </c>
    </row>
    <row r="840" spans="1:10">
      <c r="A840" s="11">
        <v>835</v>
      </c>
      <c r="B840" s="12">
        <v>519660</v>
      </c>
      <c r="C840" s="11" t="s">
        <v>7345</v>
      </c>
      <c r="D840" s="13">
        <v>41472</v>
      </c>
      <c r="E840" s="11" t="s">
        <v>6510</v>
      </c>
      <c r="F840" s="11" t="s">
        <v>163</v>
      </c>
      <c r="G840" s="11" t="s">
        <v>163</v>
      </c>
      <c r="H840" s="11" t="s">
        <v>92</v>
      </c>
      <c r="I840" s="11" t="s">
        <v>407</v>
      </c>
      <c r="J840" s="13">
        <v>45199</v>
      </c>
    </row>
    <row r="841" spans="1:10">
      <c r="A841" s="11">
        <v>836</v>
      </c>
      <c r="B841" s="12">
        <v>217018</v>
      </c>
      <c r="C841" s="11" t="s">
        <v>7346</v>
      </c>
      <c r="D841" s="13">
        <v>40619</v>
      </c>
      <c r="E841" s="11" t="s">
        <v>6510</v>
      </c>
      <c r="F841" s="11" t="s">
        <v>163</v>
      </c>
      <c r="G841" s="11" t="s">
        <v>163</v>
      </c>
      <c r="H841" s="11" t="s">
        <v>92</v>
      </c>
      <c r="I841" s="11" t="s">
        <v>29</v>
      </c>
      <c r="J841" s="13">
        <v>45199</v>
      </c>
    </row>
    <row r="842" spans="1:10">
      <c r="A842" s="11">
        <v>837</v>
      </c>
      <c r="B842" s="12">
        <v>519661</v>
      </c>
      <c r="C842" s="11" t="s">
        <v>7347</v>
      </c>
      <c r="D842" s="13">
        <v>41472</v>
      </c>
      <c r="E842" s="11" t="s">
        <v>6510</v>
      </c>
      <c r="F842" s="11" t="s">
        <v>163</v>
      </c>
      <c r="G842" s="11" t="s">
        <v>163</v>
      </c>
      <c r="H842" s="11" t="s">
        <v>92</v>
      </c>
      <c r="I842" s="11" t="s">
        <v>407</v>
      </c>
      <c r="J842" s="13">
        <v>45199</v>
      </c>
    </row>
    <row r="843" spans="1:10">
      <c r="A843" s="11">
        <v>838</v>
      </c>
      <c r="B843" s="12">
        <v>690002</v>
      </c>
      <c r="C843" s="11" t="s">
        <v>7348</v>
      </c>
      <c r="D843" s="13">
        <v>40015</v>
      </c>
      <c r="E843" s="11" t="s">
        <v>6510</v>
      </c>
      <c r="F843" s="11" t="s">
        <v>163</v>
      </c>
      <c r="G843" s="11" t="s">
        <v>163</v>
      </c>
      <c r="H843" s="11" t="s">
        <v>92</v>
      </c>
      <c r="I843" s="11" t="s">
        <v>346</v>
      </c>
      <c r="J843" s="13">
        <v>45199</v>
      </c>
    </row>
    <row r="844" spans="1:10">
      <c r="A844" s="11">
        <v>839</v>
      </c>
      <c r="B844" s="12">
        <v>690202</v>
      </c>
      <c r="C844" s="11" t="s">
        <v>7349</v>
      </c>
      <c r="D844" s="13">
        <v>40015</v>
      </c>
      <c r="E844" s="11" t="s">
        <v>6510</v>
      </c>
      <c r="F844" s="11" t="s">
        <v>163</v>
      </c>
      <c r="G844" s="11" t="s">
        <v>163</v>
      </c>
      <c r="H844" s="11" t="s">
        <v>92</v>
      </c>
      <c r="I844" s="11" t="s">
        <v>346</v>
      </c>
      <c r="J844" s="13">
        <v>45199</v>
      </c>
    </row>
    <row r="845" spans="1:10">
      <c r="A845" s="11">
        <v>840</v>
      </c>
      <c r="B845" s="12">
        <v>255</v>
      </c>
      <c r="C845" s="11" t="s">
        <v>7350</v>
      </c>
      <c r="D845" s="13">
        <v>41523</v>
      </c>
      <c r="E845" s="11" t="s">
        <v>6510</v>
      </c>
      <c r="F845" s="11" t="s">
        <v>163</v>
      </c>
      <c r="G845" s="11" t="s">
        <v>163</v>
      </c>
      <c r="H845" s="11" t="s">
        <v>92</v>
      </c>
      <c r="I845" s="11" t="s">
        <v>182</v>
      </c>
      <c r="J845" s="13">
        <v>45199</v>
      </c>
    </row>
    <row r="846" spans="1:10">
      <c r="A846" s="11">
        <v>841</v>
      </c>
      <c r="B846" s="12">
        <v>650002</v>
      </c>
      <c r="C846" s="11" t="s">
        <v>7351</v>
      </c>
      <c r="D846" s="13">
        <v>41388</v>
      </c>
      <c r="E846" s="11" t="s">
        <v>6510</v>
      </c>
      <c r="F846" s="11" t="s">
        <v>163</v>
      </c>
      <c r="G846" s="11" t="s">
        <v>163</v>
      </c>
      <c r="H846" s="11" t="s">
        <v>92</v>
      </c>
      <c r="I846" s="11" t="s">
        <v>75</v>
      </c>
      <c r="J846" s="13">
        <v>45199</v>
      </c>
    </row>
    <row r="847" spans="1:10">
      <c r="A847" s="11">
        <v>842</v>
      </c>
      <c r="B847" s="12">
        <v>90002</v>
      </c>
      <c r="C847" s="11" t="s">
        <v>7352</v>
      </c>
      <c r="D847" s="13">
        <v>37784</v>
      </c>
      <c r="E847" s="11" t="s">
        <v>6510</v>
      </c>
      <c r="F847" s="11" t="s">
        <v>163</v>
      </c>
      <c r="G847" s="11" t="s">
        <v>163</v>
      </c>
      <c r="H847" s="11" t="s">
        <v>92</v>
      </c>
      <c r="I847" s="11" t="s">
        <v>17</v>
      </c>
      <c r="J847" s="13">
        <v>45199</v>
      </c>
    </row>
    <row r="848" spans="1:10">
      <c r="A848" s="11">
        <v>843</v>
      </c>
      <c r="B848" s="12">
        <v>660102</v>
      </c>
      <c r="C848" s="11" t="s">
        <v>7353</v>
      </c>
      <c r="D848" s="13">
        <v>40476</v>
      </c>
      <c r="E848" s="11" t="s">
        <v>6510</v>
      </c>
      <c r="F848" s="11" t="s">
        <v>163</v>
      </c>
      <c r="G848" s="11" t="s">
        <v>163</v>
      </c>
      <c r="H848" s="11" t="s">
        <v>92</v>
      </c>
      <c r="I848" s="11" t="s">
        <v>239</v>
      </c>
      <c r="J848" s="13">
        <v>45199</v>
      </c>
    </row>
    <row r="849" spans="1:10">
      <c r="A849" s="11">
        <v>844</v>
      </c>
      <c r="B849" s="12">
        <v>123</v>
      </c>
      <c r="C849" s="11" t="s">
        <v>7354</v>
      </c>
      <c r="D849" s="13">
        <v>41439</v>
      </c>
      <c r="E849" s="11" t="s">
        <v>6510</v>
      </c>
      <c r="F849" s="11" t="s">
        <v>163</v>
      </c>
      <c r="G849" s="11" t="s">
        <v>163</v>
      </c>
      <c r="H849" s="11" t="s">
        <v>92</v>
      </c>
      <c r="I849" s="11" t="s">
        <v>160</v>
      </c>
      <c r="J849" s="13">
        <v>45199</v>
      </c>
    </row>
    <row r="850" spans="1:10">
      <c r="A850" s="11">
        <v>845</v>
      </c>
      <c r="B850" s="12">
        <v>92002</v>
      </c>
      <c r="C850" s="11" t="s">
        <v>7355</v>
      </c>
      <c r="D850" s="13">
        <v>38831</v>
      </c>
      <c r="E850" s="11" t="s">
        <v>6510</v>
      </c>
      <c r="F850" s="11" t="s">
        <v>163</v>
      </c>
      <c r="G850" s="11" t="s">
        <v>163</v>
      </c>
      <c r="H850" s="11" t="s">
        <v>92</v>
      </c>
      <c r="I850" s="11" t="s">
        <v>17</v>
      </c>
      <c r="J850" s="13">
        <v>45199</v>
      </c>
    </row>
    <row r="851" spans="1:10">
      <c r="A851" s="11">
        <v>846</v>
      </c>
      <c r="B851" s="12">
        <v>70005</v>
      </c>
      <c r="C851" s="11" t="s">
        <v>7356</v>
      </c>
      <c r="D851" s="13">
        <v>37811</v>
      </c>
      <c r="E851" s="11" t="s">
        <v>6510</v>
      </c>
      <c r="F851" s="11" t="s">
        <v>163</v>
      </c>
      <c r="G851" s="11" t="s">
        <v>163</v>
      </c>
      <c r="H851" s="11" t="s">
        <v>92</v>
      </c>
      <c r="I851" s="11" t="s">
        <v>66</v>
      </c>
      <c r="J851" s="13">
        <v>45199</v>
      </c>
    </row>
    <row r="852" spans="1:10">
      <c r="A852" s="11">
        <v>847</v>
      </c>
      <c r="B852" s="12">
        <v>40019</v>
      </c>
      <c r="C852" s="11" t="s">
        <v>7357</v>
      </c>
      <c r="D852" s="13">
        <v>40533</v>
      </c>
      <c r="E852" s="11" t="s">
        <v>6510</v>
      </c>
      <c r="F852" s="11" t="s">
        <v>163</v>
      </c>
      <c r="G852" s="11" t="s">
        <v>163</v>
      </c>
      <c r="H852" s="11" t="s">
        <v>92</v>
      </c>
      <c r="I852" s="11" t="s">
        <v>124</v>
      </c>
      <c r="J852" s="13">
        <v>45199</v>
      </c>
    </row>
    <row r="853" spans="1:10">
      <c r="A853" s="11">
        <v>848</v>
      </c>
      <c r="B853" s="12">
        <v>410005</v>
      </c>
      <c r="C853" s="11" t="s">
        <v>7358</v>
      </c>
      <c r="D853" s="13">
        <v>39596</v>
      </c>
      <c r="E853" s="11" t="s">
        <v>6510</v>
      </c>
      <c r="F853" s="11" t="s">
        <v>163</v>
      </c>
      <c r="G853" s="11" t="s">
        <v>163</v>
      </c>
      <c r="H853" s="11" t="s">
        <v>92</v>
      </c>
      <c r="I853" s="11" t="s">
        <v>189</v>
      </c>
      <c r="J853" s="13">
        <v>45199</v>
      </c>
    </row>
    <row r="854" spans="1:10">
      <c r="A854" s="11">
        <v>849</v>
      </c>
      <c r="B854" s="12">
        <v>40009</v>
      </c>
      <c r="C854" s="11" t="s">
        <v>7359</v>
      </c>
      <c r="D854" s="13">
        <v>39568</v>
      </c>
      <c r="E854" s="11" t="s">
        <v>6510</v>
      </c>
      <c r="F854" s="11" t="s">
        <v>163</v>
      </c>
      <c r="G854" s="11" t="s">
        <v>163</v>
      </c>
      <c r="H854" s="11" t="s">
        <v>92</v>
      </c>
      <c r="I854" s="11" t="s">
        <v>124</v>
      </c>
      <c r="J854" s="13">
        <v>45199</v>
      </c>
    </row>
    <row r="855" spans="1:10">
      <c r="A855" s="11">
        <v>850</v>
      </c>
      <c r="B855" s="12">
        <v>174</v>
      </c>
      <c r="C855" s="11" t="s">
        <v>7360</v>
      </c>
      <c r="D855" s="13">
        <v>41452</v>
      </c>
      <c r="E855" s="11" t="s">
        <v>6510</v>
      </c>
      <c r="F855" s="11" t="s">
        <v>163</v>
      </c>
      <c r="G855" s="11" t="s">
        <v>163</v>
      </c>
      <c r="H855" s="11" t="s">
        <v>92</v>
      </c>
      <c r="I855" s="11" t="s">
        <v>160</v>
      </c>
      <c r="J855" s="13">
        <v>45199</v>
      </c>
    </row>
    <row r="856" spans="1:10">
      <c r="A856" s="11">
        <v>851</v>
      </c>
      <c r="B856" s="12">
        <v>149</v>
      </c>
      <c r="C856" s="11" t="s">
        <v>7361</v>
      </c>
      <c r="D856" s="13">
        <v>41439</v>
      </c>
      <c r="E856" s="11" t="s">
        <v>6510</v>
      </c>
      <c r="F856" s="11" t="s">
        <v>163</v>
      </c>
      <c r="G856" s="11" t="s">
        <v>163</v>
      </c>
      <c r="H856" s="11" t="s">
        <v>92</v>
      </c>
      <c r="I856" s="11" t="s">
        <v>124</v>
      </c>
      <c r="J856" s="13">
        <v>45199</v>
      </c>
    </row>
    <row r="857" spans="1:10">
      <c r="A857" s="11">
        <v>852</v>
      </c>
      <c r="B857" s="12">
        <v>150</v>
      </c>
      <c r="C857" s="11" t="s">
        <v>7362</v>
      </c>
      <c r="D857" s="13">
        <v>41439</v>
      </c>
      <c r="E857" s="11" t="s">
        <v>6510</v>
      </c>
      <c r="F857" s="11" t="s">
        <v>163</v>
      </c>
      <c r="G857" s="11" t="s">
        <v>163</v>
      </c>
      <c r="H857" s="11" t="s">
        <v>92</v>
      </c>
      <c r="I857" s="11" t="s">
        <v>124</v>
      </c>
      <c r="J857" s="13">
        <v>45199</v>
      </c>
    </row>
    <row r="858" spans="1:10">
      <c r="A858" s="11">
        <v>853</v>
      </c>
      <c r="B858" s="12">
        <v>221</v>
      </c>
      <c r="C858" s="11" t="s">
        <v>7363</v>
      </c>
      <c r="D858" s="13">
        <v>41523</v>
      </c>
      <c r="E858" s="11" t="s">
        <v>6510</v>
      </c>
      <c r="F858" s="11" t="s">
        <v>163</v>
      </c>
      <c r="G858" s="11" t="s">
        <v>163</v>
      </c>
      <c r="H858" s="11" t="s">
        <v>92</v>
      </c>
      <c r="I858" s="11" t="s">
        <v>160</v>
      </c>
      <c r="J858" s="13">
        <v>45199</v>
      </c>
    </row>
    <row r="859" spans="1:10">
      <c r="A859" s="11">
        <v>854</v>
      </c>
      <c r="B859" s="12">
        <v>519666</v>
      </c>
      <c r="C859" s="11" t="s">
        <v>7364</v>
      </c>
      <c r="D859" s="13">
        <v>39155</v>
      </c>
      <c r="E859" s="11" t="s">
        <v>6510</v>
      </c>
      <c r="F859" s="11" t="s">
        <v>163</v>
      </c>
      <c r="G859" s="11" t="s">
        <v>163</v>
      </c>
      <c r="H859" s="11" t="s">
        <v>92</v>
      </c>
      <c r="I859" s="11" t="s">
        <v>407</v>
      </c>
      <c r="J859" s="13">
        <v>45199</v>
      </c>
    </row>
    <row r="860" spans="1:10">
      <c r="A860" s="11">
        <v>855</v>
      </c>
      <c r="B860" s="12">
        <v>40010</v>
      </c>
      <c r="C860" s="11" t="s">
        <v>7365</v>
      </c>
      <c r="D860" s="13">
        <v>39568</v>
      </c>
      <c r="E860" s="11" t="s">
        <v>6510</v>
      </c>
      <c r="F860" s="11" t="s">
        <v>163</v>
      </c>
      <c r="G860" s="11" t="s">
        <v>163</v>
      </c>
      <c r="H860" s="11" t="s">
        <v>92</v>
      </c>
      <c r="I860" s="11" t="s">
        <v>124</v>
      </c>
      <c r="J860" s="13">
        <v>45199</v>
      </c>
    </row>
    <row r="861" spans="1:10">
      <c r="A861" s="11">
        <v>856</v>
      </c>
      <c r="B861" s="12">
        <v>519730</v>
      </c>
      <c r="C861" s="11" t="s">
        <v>7366</v>
      </c>
      <c r="D861" s="13">
        <v>41499</v>
      </c>
      <c r="E861" s="11" t="s">
        <v>6510</v>
      </c>
      <c r="F861" s="11" t="s">
        <v>163</v>
      </c>
      <c r="G861" s="11" t="s">
        <v>163</v>
      </c>
      <c r="H861" s="11" t="s">
        <v>163</v>
      </c>
      <c r="I861" s="11" t="s">
        <v>109</v>
      </c>
      <c r="J861" s="13">
        <v>45199</v>
      </c>
    </row>
    <row r="862" spans="1:10">
      <c r="A862" s="11">
        <v>857</v>
      </c>
      <c r="B862" s="12">
        <v>573003</v>
      </c>
      <c r="C862" s="11" t="s">
        <v>7367</v>
      </c>
      <c r="D862" s="13">
        <v>39876</v>
      </c>
      <c r="E862" s="11" t="s">
        <v>6510</v>
      </c>
      <c r="F862" s="11" t="s">
        <v>163</v>
      </c>
      <c r="G862" s="11" t="s">
        <v>163</v>
      </c>
      <c r="H862" s="11" t="s">
        <v>163</v>
      </c>
      <c r="I862" s="11" t="s">
        <v>1224</v>
      </c>
      <c r="J862" s="13">
        <v>45199</v>
      </c>
    </row>
    <row r="863" spans="1:10">
      <c r="A863" s="11">
        <v>858</v>
      </c>
      <c r="B863" s="12">
        <v>1031</v>
      </c>
      <c r="C863" s="11" t="s">
        <v>7368</v>
      </c>
      <c r="D863" s="13">
        <v>41163</v>
      </c>
      <c r="E863" s="11" t="s">
        <v>6510</v>
      </c>
      <c r="F863" s="11" t="s">
        <v>163</v>
      </c>
      <c r="G863" s="11" t="s">
        <v>163</v>
      </c>
      <c r="H863" s="11" t="s">
        <v>163</v>
      </c>
      <c r="I863" s="11" t="s">
        <v>25</v>
      </c>
      <c r="J863" s="13">
        <v>45199</v>
      </c>
    </row>
    <row r="864" spans="1:10">
      <c r="A864" s="11">
        <v>859</v>
      </c>
      <c r="B864" s="12">
        <v>519731</v>
      </c>
      <c r="C864" s="11" t="s">
        <v>7369</v>
      </c>
      <c r="D864" s="13">
        <v>41499</v>
      </c>
      <c r="E864" s="11" t="s">
        <v>6510</v>
      </c>
      <c r="F864" s="11" t="s">
        <v>163</v>
      </c>
      <c r="G864" s="11" t="s">
        <v>163</v>
      </c>
      <c r="H864" s="11" t="s">
        <v>163</v>
      </c>
      <c r="I864" s="11" t="s">
        <v>109</v>
      </c>
      <c r="J864" s="13">
        <v>45199</v>
      </c>
    </row>
    <row r="865" spans="1:10">
      <c r="A865" s="11">
        <v>860</v>
      </c>
      <c r="B865" s="12">
        <v>1033</v>
      </c>
      <c r="C865" s="11" t="s">
        <v>7370</v>
      </c>
      <c r="D865" s="13">
        <v>41163</v>
      </c>
      <c r="E865" s="11" t="s">
        <v>6510</v>
      </c>
      <c r="F865" s="11" t="s">
        <v>163</v>
      </c>
      <c r="G865" s="11" t="s">
        <v>163</v>
      </c>
      <c r="H865" s="11" t="s">
        <v>163</v>
      </c>
      <c r="I865" s="11" t="s">
        <v>25</v>
      </c>
      <c r="J865" s="13">
        <v>45199</v>
      </c>
    </row>
    <row r="866" spans="1:10">
      <c r="A866" s="11">
        <v>861</v>
      </c>
      <c r="B866" s="12">
        <v>20034</v>
      </c>
      <c r="C866" s="11" t="s">
        <v>7371</v>
      </c>
      <c r="D866" s="13">
        <v>41269</v>
      </c>
      <c r="E866" s="11" t="s">
        <v>6510</v>
      </c>
      <c r="F866" s="11" t="s">
        <v>163</v>
      </c>
      <c r="G866" s="11" t="s">
        <v>163</v>
      </c>
      <c r="H866" s="11" t="s">
        <v>163</v>
      </c>
      <c r="I866" s="11" t="s">
        <v>94</v>
      </c>
      <c r="J866" s="13">
        <v>45199</v>
      </c>
    </row>
    <row r="867" spans="1:10">
      <c r="A867" s="11">
        <v>862</v>
      </c>
      <c r="B867" s="12">
        <v>160612</v>
      </c>
      <c r="C867" s="11" t="s">
        <v>7372</v>
      </c>
      <c r="D867" s="13">
        <v>39596</v>
      </c>
      <c r="E867" s="11" t="s">
        <v>6510</v>
      </c>
      <c r="F867" s="11" t="s">
        <v>163</v>
      </c>
      <c r="G867" s="11" t="s">
        <v>163</v>
      </c>
      <c r="H867" s="11" t="s">
        <v>163</v>
      </c>
      <c r="I867" s="11" t="s">
        <v>81</v>
      </c>
      <c r="J867" s="13">
        <v>45199</v>
      </c>
    </row>
    <row r="868" spans="1:10">
      <c r="A868" s="11">
        <v>863</v>
      </c>
      <c r="B868" s="12">
        <v>620003</v>
      </c>
      <c r="C868" s="11" t="s">
        <v>7373</v>
      </c>
      <c r="D868" s="13">
        <v>39895</v>
      </c>
      <c r="E868" s="11" t="s">
        <v>6510</v>
      </c>
      <c r="F868" s="11" t="s">
        <v>163</v>
      </c>
      <c r="G868" s="11" t="s">
        <v>163</v>
      </c>
      <c r="H868" s="11" t="s">
        <v>163</v>
      </c>
      <c r="I868" s="11" t="s">
        <v>1690</v>
      </c>
      <c r="J868" s="13">
        <v>45199</v>
      </c>
    </row>
    <row r="869" spans="1:10">
      <c r="A869" s="11">
        <v>864</v>
      </c>
      <c r="B869" s="12">
        <v>206008</v>
      </c>
      <c r="C869" s="11" t="s">
        <v>7374</v>
      </c>
      <c r="D869" s="13">
        <v>40658</v>
      </c>
      <c r="E869" s="11" t="s">
        <v>6510</v>
      </c>
      <c r="F869" s="11" t="s">
        <v>163</v>
      </c>
      <c r="G869" s="11" t="s">
        <v>163</v>
      </c>
      <c r="H869" s="11" t="s">
        <v>163</v>
      </c>
      <c r="I869" s="11" t="s">
        <v>81</v>
      </c>
      <c r="J869" s="13">
        <v>45199</v>
      </c>
    </row>
    <row r="870" spans="1:10">
      <c r="A870" s="11">
        <v>865</v>
      </c>
      <c r="B870" s="12">
        <v>40037</v>
      </c>
      <c r="C870" s="11" t="s">
        <v>7375</v>
      </c>
      <c r="D870" s="13">
        <v>41159</v>
      </c>
      <c r="E870" s="11" t="s">
        <v>6510</v>
      </c>
      <c r="F870" s="11" t="s">
        <v>163</v>
      </c>
      <c r="G870" s="11" t="s">
        <v>163</v>
      </c>
      <c r="H870" s="11" t="s">
        <v>163</v>
      </c>
      <c r="I870" s="11" t="s">
        <v>124</v>
      </c>
      <c r="J870" s="13">
        <v>45199</v>
      </c>
    </row>
    <row r="871" spans="1:10">
      <c r="A871" s="11">
        <v>866</v>
      </c>
      <c r="B871" s="12">
        <v>50123</v>
      </c>
      <c r="C871" s="11" t="s">
        <v>7376</v>
      </c>
      <c r="D871" s="13">
        <v>40968</v>
      </c>
      <c r="E871" s="11" t="s">
        <v>6510</v>
      </c>
      <c r="F871" s="11" t="s">
        <v>163</v>
      </c>
      <c r="G871" s="11" t="s">
        <v>163</v>
      </c>
      <c r="H871" s="11" t="s">
        <v>163</v>
      </c>
      <c r="I871" s="11" t="s">
        <v>138</v>
      </c>
      <c r="J871" s="13">
        <v>45199</v>
      </c>
    </row>
    <row r="872" spans="1:10">
      <c r="A872" s="11">
        <v>867</v>
      </c>
      <c r="B872" s="12">
        <v>310508</v>
      </c>
      <c r="C872" s="11" t="s">
        <v>7377</v>
      </c>
      <c r="D872" s="13">
        <v>40585</v>
      </c>
      <c r="E872" s="11" t="s">
        <v>6510</v>
      </c>
      <c r="F872" s="11" t="s">
        <v>163</v>
      </c>
      <c r="G872" s="11" t="s">
        <v>163</v>
      </c>
      <c r="H872" s="11" t="s">
        <v>163</v>
      </c>
      <c r="I872" s="11" t="s">
        <v>85</v>
      </c>
      <c r="J872" s="13">
        <v>45199</v>
      </c>
    </row>
    <row r="873" spans="1:10">
      <c r="A873" s="11">
        <v>868</v>
      </c>
      <c r="B873" s="12">
        <v>240012</v>
      </c>
      <c r="C873" s="11" t="s">
        <v>7378</v>
      </c>
      <c r="D873" s="13">
        <v>39861</v>
      </c>
      <c r="E873" s="11" t="s">
        <v>6510</v>
      </c>
      <c r="F873" s="11" t="s">
        <v>163</v>
      </c>
      <c r="G873" s="11" t="s">
        <v>163</v>
      </c>
      <c r="H873" s="11" t="s">
        <v>163</v>
      </c>
      <c r="I873" s="11" t="s">
        <v>209</v>
      </c>
      <c r="J873" s="13">
        <v>45199</v>
      </c>
    </row>
    <row r="874" spans="1:10">
      <c r="A874" s="11">
        <v>869</v>
      </c>
      <c r="B874" s="12">
        <v>80003</v>
      </c>
      <c r="C874" s="11" t="s">
        <v>7379</v>
      </c>
      <c r="D874" s="13">
        <v>39729</v>
      </c>
      <c r="E874" s="11" t="s">
        <v>6510</v>
      </c>
      <c r="F874" s="11" t="s">
        <v>163</v>
      </c>
      <c r="G874" s="11" t="s">
        <v>163</v>
      </c>
      <c r="H874" s="11" t="s">
        <v>163</v>
      </c>
      <c r="I874" s="11" t="s">
        <v>231</v>
      </c>
      <c r="J874" s="13">
        <v>45199</v>
      </c>
    </row>
    <row r="875" spans="1:10">
      <c r="A875" s="11">
        <v>870</v>
      </c>
      <c r="B875" s="12">
        <v>240013</v>
      </c>
      <c r="C875" s="11" t="s">
        <v>7380</v>
      </c>
      <c r="D875" s="13">
        <v>39861</v>
      </c>
      <c r="E875" s="11" t="s">
        <v>6510</v>
      </c>
      <c r="F875" s="11" t="s">
        <v>163</v>
      </c>
      <c r="G875" s="11" t="s">
        <v>163</v>
      </c>
      <c r="H875" s="11" t="s">
        <v>163</v>
      </c>
      <c r="I875" s="11" t="s">
        <v>209</v>
      </c>
      <c r="J875" s="13">
        <v>45199</v>
      </c>
    </row>
    <row r="876" spans="1:10">
      <c r="A876" s="11">
        <v>871</v>
      </c>
      <c r="B876" s="12">
        <v>710302</v>
      </c>
      <c r="C876" s="11" t="s">
        <v>7381</v>
      </c>
      <c r="D876" s="13">
        <v>41115</v>
      </c>
      <c r="E876" s="11" t="s">
        <v>6510</v>
      </c>
      <c r="F876" s="11" t="s">
        <v>163</v>
      </c>
      <c r="G876" s="11" t="s">
        <v>163</v>
      </c>
      <c r="H876" s="11" t="s">
        <v>163</v>
      </c>
      <c r="I876" s="11" t="s">
        <v>1366</v>
      </c>
      <c r="J876" s="13">
        <v>45199</v>
      </c>
    </row>
    <row r="877" spans="1:10">
      <c r="A877" s="11">
        <v>872</v>
      </c>
      <c r="B877" s="12">
        <v>253020</v>
      </c>
      <c r="C877" s="11" t="s">
        <v>7382</v>
      </c>
      <c r="D877" s="13">
        <v>39883</v>
      </c>
      <c r="E877" s="11" t="s">
        <v>6510</v>
      </c>
      <c r="F877" s="11" t="s">
        <v>163</v>
      </c>
      <c r="G877" s="11" t="s">
        <v>163</v>
      </c>
      <c r="H877" s="11" t="s">
        <v>163</v>
      </c>
      <c r="I877" s="11" t="s">
        <v>127</v>
      </c>
      <c r="J877" s="13">
        <v>45199</v>
      </c>
    </row>
    <row r="878" spans="1:10">
      <c r="A878" s="11">
        <v>873</v>
      </c>
      <c r="B878" s="12">
        <v>207</v>
      </c>
      <c r="C878" s="11" t="s">
        <v>7383</v>
      </c>
      <c r="D878" s="13">
        <v>41480</v>
      </c>
      <c r="E878" s="11" t="s">
        <v>6510</v>
      </c>
      <c r="F878" s="11" t="s">
        <v>163</v>
      </c>
      <c r="G878" s="11" t="s">
        <v>163</v>
      </c>
      <c r="H878" s="11" t="s">
        <v>163</v>
      </c>
      <c r="I878" s="11" t="s">
        <v>32</v>
      </c>
      <c r="J878" s="13">
        <v>45199</v>
      </c>
    </row>
    <row r="879" spans="1:10">
      <c r="A879" s="11">
        <v>874</v>
      </c>
      <c r="B879" s="12">
        <v>245</v>
      </c>
      <c r="C879" s="11" t="s">
        <v>7384</v>
      </c>
      <c r="D879" s="13">
        <v>41474</v>
      </c>
      <c r="E879" s="11" t="s">
        <v>6510</v>
      </c>
      <c r="F879" s="11" t="s">
        <v>163</v>
      </c>
      <c r="G879" s="11" t="s">
        <v>163</v>
      </c>
      <c r="H879" s="11" t="s">
        <v>163</v>
      </c>
      <c r="I879" s="11" t="s">
        <v>223</v>
      </c>
      <c r="J879" s="13">
        <v>45199</v>
      </c>
    </row>
    <row r="880" spans="1:10">
      <c r="A880" s="11">
        <v>875</v>
      </c>
      <c r="B880" s="12">
        <v>371020</v>
      </c>
      <c r="C880" s="11" t="s">
        <v>7385</v>
      </c>
      <c r="D880" s="13">
        <v>39988</v>
      </c>
      <c r="E880" s="11" t="s">
        <v>6510</v>
      </c>
      <c r="F880" s="11" t="s">
        <v>163</v>
      </c>
      <c r="G880" s="11" t="s">
        <v>163</v>
      </c>
      <c r="H880" s="11" t="s">
        <v>163</v>
      </c>
      <c r="I880" s="11" t="s">
        <v>311</v>
      </c>
      <c r="J880" s="13">
        <v>45199</v>
      </c>
    </row>
    <row r="881" spans="1:10">
      <c r="A881" s="11">
        <v>876</v>
      </c>
      <c r="B881" s="12">
        <v>261001</v>
      </c>
      <c r="C881" s="11" t="s">
        <v>7386</v>
      </c>
      <c r="D881" s="13">
        <v>40627</v>
      </c>
      <c r="E881" s="11" t="s">
        <v>6510</v>
      </c>
      <c r="F881" s="11" t="s">
        <v>163</v>
      </c>
      <c r="G881" s="11" t="s">
        <v>163</v>
      </c>
      <c r="H881" s="11" t="s">
        <v>163</v>
      </c>
      <c r="I881" s="11" t="s">
        <v>23</v>
      </c>
      <c r="J881" s="13">
        <v>45199</v>
      </c>
    </row>
    <row r="882" spans="1:10">
      <c r="A882" s="11">
        <v>877</v>
      </c>
      <c r="B882" s="12">
        <v>163806</v>
      </c>
      <c r="C882" s="11" t="s">
        <v>7387</v>
      </c>
      <c r="D882" s="13">
        <v>39765</v>
      </c>
      <c r="E882" s="11" t="s">
        <v>6510</v>
      </c>
      <c r="F882" s="11" t="s">
        <v>163</v>
      </c>
      <c r="G882" s="11" t="s">
        <v>163</v>
      </c>
      <c r="H882" s="11" t="s">
        <v>163</v>
      </c>
      <c r="I882" s="11" t="s">
        <v>47</v>
      </c>
      <c r="J882" s="13">
        <v>45199</v>
      </c>
    </row>
    <row r="883" spans="1:10">
      <c r="A883" s="11">
        <v>878</v>
      </c>
      <c r="B883" s="12">
        <v>450019</v>
      </c>
      <c r="C883" s="11" t="s">
        <v>7388</v>
      </c>
      <c r="D883" s="13">
        <v>41163</v>
      </c>
      <c r="E883" s="11" t="s">
        <v>6510</v>
      </c>
      <c r="F883" s="11" t="s">
        <v>163</v>
      </c>
      <c r="G883" s="11" t="s">
        <v>163</v>
      </c>
      <c r="H883" s="11" t="s">
        <v>163</v>
      </c>
      <c r="I883" s="11" t="s">
        <v>90</v>
      </c>
      <c r="J883" s="13">
        <v>45199</v>
      </c>
    </row>
    <row r="884" spans="1:10">
      <c r="A884" s="11">
        <v>879</v>
      </c>
      <c r="B884" s="12">
        <v>208</v>
      </c>
      <c r="C884" s="11" t="s">
        <v>7389</v>
      </c>
      <c r="D884" s="13">
        <v>41480</v>
      </c>
      <c r="E884" s="11" t="s">
        <v>6510</v>
      </c>
      <c r="F884" s="11" t="s">
        <v>163</v>
      </c>
      <c r="G884" s="11" t="s">
        <v>163</v>
      </c>
      <c r="H884" s="11" t="s">
        <v>163</v>
      </c>
      <c r="I884" s="11" t="s">
        <v>32</v>
      </c>
      <c r="J884" s="13">
        <v>45199</v>
      </c>
    </row>
    <row r="885" spans="1:10">
      <c r="A885" s="11">
        <v>880</v>
      </c>
      <c r="B885" s="12">
        <v>519122</v>
      </c>
      <c r="C885" s="11" t="s">
        <v>7390</v>
      </c>
      <c r="D885" s="13">
        <v>41410</v>
      </c>
      <c r="E885" s="11" t="s">
        <v>6510</v>
      </c>
      <c r="F885" s="11" t="s">
        <v>163</v>
      </c>
      <c r="G885" s="11" t="s">
        <v>163</v>
      </c>
      <c r="H885" s="11" t="s">
        <v>163</v>
      </c>
      <c r="I885" s="11" t="s">
        <v>1083</v>
      </c>
      <c r="J885" s="13">
        <v>45199</v>
      </c>
    </row>
    <row r="886" spans="1:10">
      <c r="A886" s="11">
        <v>881</v>
      </c>
      <c r="B886" s="12">
        <v>371120</v>
      </c>
      <c r="C886" s="11" t="s">
        <v>7391</v>
      </c>
      <c r="D886" s="13">
        <v>39988</v>
      </c>
      <c r="E886" s="11" t="s">
        <v>6510</v>
      </c>
      <c r="F886" s="11" t="s">
        <v>163</v>
      </c>
      <c r="G886" s="11" t="s">
        <v>163</v>
      </c>
      <c r="H886" s="11" t="s">
        <v>163</v>
      </c>
      <c r="I886" s="11" t="s">
        <v>311</v>
      </c>
      <c r="J886" s="13">
        <v>45199</v>
      </c>
    </row>
    <row r="887" spans="1:10">
      <c r="A887" s="11">
        <v>882</v>
      </c>
      <c r="B887" s="12">
        <v>253021</v>
      </c>
      <c r="C887" s="11" t="s">
        <v>7392</v>
      </c>
      <c r="D887" s="13">
        <v>39883</v>
      </c>
      <c r="E887" s="11" t="s">
        <v>6510</v>
      </c>
      <c r="F887" s="11" t="s">
        <v>163</v>
      </c>
      <c r="G887" s="11" t="s">
        <v>163</v>
      </c>
      <c r="H887" s="11" t="s">
        <v>163</v>
      </c>
      <c r="I887" s="11" t="s">
        <v>127</v>
      </c>
      <c r="J887" s="13">
        <v>45199</v>
      </c>
    </row>
    <row r="888" spans="1:10">
      <c r="A888" s="11">
        <v>883</v>
      </c>
      <c r="B888" s="12">
        <v>261101</v>
      </c>
      <c r="C888" s="11" t="s">
        <v>7393</v>
      </c>
      <c r="D888" s="13">
        <v>40627</v>
      </c>
      <c r="E888" s="11" t="s">
        <v>6510</v>
      </c>
      <c r="F888" s="11" t="s">
        <v>163</v>
      </c>
      <c r="G888" s="11" t="s">
        <v>163</v>
      </c>
      <c r="H888" s="11" t="s">
        <v>163</v>
      </c>
      <c r="I888" s="11" t="s">
        <v>23</v>
      </c>
      <c r="J888" s="13">
        <v>45199</v>
      </c>
    </row>
    <row r="889" spans="1:10">
      <c r="A889" s="11">
        <v>884</v>
      </c>
      <c r="B889" s="12">
        <v>519024</v>
      </c>
      <c r="C889" s="11" t="s">
        <v>7394</v>
      </c>
      <c r="D889" s="13">
        <v>39890</v>
      </c>
      <c r="E889" s="11" t="s">
        <v>6510</v>
      </c>
      <c r="F889" s="11" t="s">
        <v>163</v>
      </c>
      <c r="G889" s="11" t="s">
        <v>163</v>
      </c>
      <c r="H889" s="11" t="s">
        <v>163</v>
      </c>
      <c r="I889" s="11" t="s">
        <v>174</v>
      </c>
      <c r="J889" s="13">
        <v>45199</v>
      </c>
    </row>
    <row r="890" spans="1:10">
      <c r="A890" s="11">
        <v>885</v>
      </c>
      <c r="B890" s="12">
        <v>270029</v>
      </c>
      <c r="C890" s="11" t="s">
        <v>7395</v>
      </c>
      <c r="D890" s="13">
        <v>40981</v>
      </c>
      <c r="E890" s="11" t="s">
        <v>6510</v>
      </c>
      <c r="F890" s="11" t="s">
        <v>163</v>
      </c>
      <c r="G890" s="11" t="s">
        <v>163</v>
      </c>
      <c r="H890" s="11" t="s">
        <v>163</v>
      </c>
      <c r="I890" s="11" t="s">
        <v>27</v>
      </c>
      <c r="J890" s="13">
        <v>45199</v>
      </c>
    </row>
    <row r="891" spans="1:10">
      <c r="A891" s="11">
        <v>886</v>
      </c>
      <c r="B891" s="12">
        <v>519023</v>
      </c>
      <c r="C891" s="11" t="s">
        <v>7396</v>
      </c>
      <c r="D891" s="13">
        <v>39745</v>
      </c>
      <c r="E891" s="11" t="s">
        <v>6510</v>
      </c>
      <c r="F891" s="11" t="s">
        <v>163</v>
      </c>
      <c r="G891" s="11" t="s">
        <v>163</v>
      </c>
      <c r="H891" s="11" t="s">
        <v>163</v>
      </c>
      <c r="I891" s="11" t="s">
        <v>174</v>
      </c>
      <c r="J891" s="13">
        <v>45199</v>
      </c>
    </row>
    <row r="892" spans="1:10">
      <c r="A892" s="11">
        <v>887</v>
      </c>
      <c r="B892" s="12">
        <v>519078</v>
      </c>
      <c r="C892" s="11" t="s">
        <v>7397</v>
      </c>
      <c r="D892" s="13">
        <v>39513</v>
      </c>
      <c r="E892" s="11" t="s">
        <v>6510</v>
      </c>
      <c r="F892" s="11" t="s">
        <v>163</v>
      </c>
      <c r="G892" s="11" t="s">
        <v>163</v>
      </c>
      <c r="H892" s="11" t="s">
        <v>163</v>
      </c>
      <c r="I892" s="11" t="s">
        <v>160</v>
      </c>
      <c r="J892" s="13">
        <v>45199</v>
      </c>
    </row>
    <row r="893" spans="1:10">
      <c r="A893" s="11">
        <v>888</v>
      </c>
      <c r="B893" s="12">
        <v>470078</v>
      </c>
      <c r="C893" s="11" t="s">
        <v>7398</v>
      </c>
      <c r="D893" s="13">
        <v>40071</v>
      </c>
      <c r="E893" s="11" t="s">
        <v>6510</v>
      </c>
      <c r="F893" s="11" t="s">
        <v>163</v>
      </c>
      <c r="G893" s="11" t="s">
        <v>163</v>
      </c>
      <c r="H893" s="11" t="s">
        <v>163</v>
      </c>
      <c r="I893" s="11" t="s">
        <v>160</v>
      </c>
      <c r="J893" s="13">
        <v>45199</v>
      </c>
    </row>
    <row r="894" spans="1:10">
      <c r="A894" s="11">
        <v>889</v>
      </c>
      <c r="B894" s="12">
        <v>175</v>
      </c>
      <c r="C894" s="11" t="s">
        <v>7399</v>
      </c>
      <c r="D894" s="13">
        <v>41452</v>
      </c>
      <c r="E894" s="11" t="s">
        <v>6510</v>
      </c>
      <c r="F894" s="11" t="s">
        <v>163</v>
      </c>
      <c r="G894" s="11" t="s">
        <v>163</v>
      </c>
      <c r="H894" s="11" t="s">
        <v>163</v>
      </c>
      <c r="I894" s="11" t="s">
        <v>160</v>
      </c>
      <c r="J894" s="13">
        <v>45199</v>
      </c>
    </row>
    <row r="895" spans="1:10">
      <c r="A895" s="11">
        <v>890</v>
      </c>
      <c r="B895" s="12">
        <v>295</v>
      </c>
      <c r="C895" s="11" t="s">
        <v>7400</v>
      </c>
      <c r="D895" s="13">
        <v>41527</v>
      </c>
      <c r="E895" s="11" t="s">
        <v>6510</v>
      </c>
      <c r="F895" s="11" t="s">
        <v>163</v>
      </c>
      <c r="G895" s="11" t="s">
        <v>163</v>
      </c>
      <c r="H895" s="11" t="s">
        <v>163</v>
      </c>
      <c r="I895" s="11" t="s">
        <v>81</v>
      </c>
      <c r="J895" s="13">
        <v>45199</v>
      </c>
    </row>
    <row r="896" spans="1:10">
      <c r="A896" s="11">
        <v>891</v>
      </c>
      <c r="B896" s="12">
        <v>270030</v>
      </c>
      <c r="C896" s="11" t="s">
        <v>7401</v>
      </c>
      <c r="D896" s="13">
        <v>40981</v>
      </c>
      <c r="E896" s="11" t="s">
        <v>6510</v>
      </c>
      <c r="F896" s="11" t="s">
        <v>163</v>
      </c>
      <c r="G896" s="11" t="s">
        <v>163</v>
      </c>
      <c r="H896" s="11" t="s">
        <v>163</v>
      </c>
      <c r="I896" s="11" t="s">
        <v>27</v>
      </c>
      <c r="J896" s="13">
        <v>45199</v>
      </c>
    </row>
    <row r="897" spans="1:10">
      <c r="A897" s="11">
        <v>892</v>
      </c>
      <c r="B897" s="12">
        <v>222</v>
      </c>
      <c r="C897" s="11" t="s">
        <v>7402</v>
      </c>
      <c r="D897" s="13">
        <v>41523</v>
      </c>
      <c r="E897" s="11" t="s">
        <v>6510</v>
      </c>
      <c r="F897" s="11" t="s">
        <v>163</v>
      </c>
      <c r="G897" s="11" t="s">
        <v>163</v>
      </c>
      <c r="H897" s="11" t="s">
        <v>163</v>
      </c>
      <c r="I897" s="11" t="s">
        <v>160</v>
      </c>
      <c r="J897" s="13">
        <v>45199</v>
      </c>
    </row>
    <row r="898" spans="1:10">
      <c r="A898" s="11">
        <v>893</v>
      </c>
      <c r="B898" s="12">
        <v>20002</v>
      </c>
      <c r="C898" s="11" t="s">
        <v>7403</v>
      </c>
      <c r="D898" s="13">
        <v>37960</v>
      </c>
      <c r="E898" s="11" t="s">
        <v>6510</v>
      </c>
      <c r="F898" s="11" t="s">
        <v>163</v>
      </c>
      <c r="G898" s="11" t="s">
        <v>163</v>
      </c>
      <c r="H898" s="11" t="s">
        <v>163</v>
      </c>
      <c r="I898" s="11" t="s">
        <v>94</v>
      </c>
      <c r="J898" s="13">
        <v>45199</v>
      </c>
    </row>
    <row r="899" spans="1:10">
      <c r="A899" s="11">
        <v>894</v>
      </c>
      <c r="B899" s="12">
        <v>296</v>
      </c>
      <c r="C899" s="11" t="s">
        <v>7404</v>
      </c>
      <c r="D899" s="13">
        <v>41527</v>
      </c>
      <c r="E899" s="11" t="s">
        <v>6510</v>
      </c>
      <c r="F899" s="11" t="s">
        <v>163</v>
      </c>
      <c r="G899" s="11" t="s">
        <v>163</v>
      </c>
      <c r="H899" s="11" t="s">
        <v>163</v>
      </c>
      <c r="I899" s="11" t="s">
        <v>81</v>
      </c>
      <c r="J899" s="13">
        <v>45199</v>
      </c>
    </row>
    <row r="900" spans="1:10">
      <c r="A900" s="11">
        <v>895</v>
      </c>
      <c r="B900" s="12">
        <v>20012</v>
      </c>
      <c r="C900" s="11" t="s">
        <v>7405</v>
      </c>
      <c r="D900" s="13">
        <v>39604</v>
      </c>
      <c r="E900" s="11" t="s">
        <v>6510</v>
      </c>
      <c r="F900" s="11" t="s">
        <v>163</v>
      </c>
      <c r="G900" s="11" t="s">
        <v>163</v>
      </c>
      <c r="H900" s="11" t="s">
        <v>163</v>
      </c>
      <c r="I900" s="11" t="s">
        <v>94</v>
      </c>
      <c r="J900" s="13">
        <v>45199</v>
      </c>
    </row>
    <row r="901" spans="1:10">
      <c r="A901" s="11">
        <v>896</v>
      </c>
      <c r="B901" s="12">
        <v>395001</v>
      </c>
      <c r="C901" s="11" t="s">
        <v>7406</v>
      </c>
      <c r="D901" s="13">
        <v>39548</v>
      </c>
      <c r="E901" s="11" t="s">
        <v>6510</v>
      </c>
      <c r="F901" s="11" t="s">
        <v>163</v>
      </c>
      <c r="G901" s="11" t="s">
        <v>163</v>
      </c>
      <c r="H901" s="11" t="s">
        <v>163</v>
      </c>
      <c r="I901" s="11" t="s">
        <v>461</v>
      </c>
      <c r="J901" s="13">
        <v>45199</v>
      </c>
    </row>
    <row r="902" spans="1:10">
      <c r="A902" s="11">
        <v>897</v>
      </c>
      <c r="B902" s="12">
        <v>166008</v>
      </c>
      <c r="C902" s="11" t="s">
        <v>7407</v>
      </c>
      <c r="D902" s="13">
        <v>40514</v>
      </c>
      <c r="E902" s="11" t="s">
        <v>6510</v>
      </c>
      <c r="F902" s="11" t="s">
        <v>163</v>
      </c>
      <c r="G902" s="11" t="s">
        <v>163</v>
      </c>
      <c r="H902" s="11" t="s">
        <v>163</v>
      </c>
      <c r="I902" s="11" t="s">
        <v>40</v>
      </c>
      <c r="J902" s="13">
        <v>45199</v>
      </c>
    </row>
    <row r="903" spans="1:10">
      <c r="A903" s="11">
        <v>898</v>
      </c>
      <c r="B903" s="12">
        <v>161506</v>
      </c>
      <c r="C903" s="11" t="s">
        <v>7408</v>
      </c>
      <c r="D903" s="13">
        <v>41024</v>
      </c>
      <c r="E903" s="11" t="s">
        <v>6510</v>
      </c>
      <c r="F903" s="11" t="s">
        <v>163</v>
      </c>
      <c r="G903" s="11" t="s">
        <v>163</v>
      </c>
      <c r="H903" s="11" t="s">
        <v>163</v>
      </c>
      <c r="I903" s="11" t="s">
        <v>407</v>
      </c>
      <c r="J903" s="13">
        <v>45199</v>
      </c>
    </row>
    <row r="904" spans="1:10">
      <c r="A904" s="11">
        <v>899</v>
      </c>
      <c r="B904" s="12">
        <v>200013</v>
      </c>
      <c r="C904" s="11" t="s">
        <v>7409</v>
      </c>
      <c r="D904" s="13">
        <v>40645</v>
      </c>
      <c r="E904" s="11" t="s">
        <v>6510</v>
      </c>
      <c r="F904" s="11" t="s">
        <v>163</v>
      </c>
      <c r="G904" s="11" t="s">
        <v>163</v>
      </c>
      <c r="H904" s="11" t="s">
        <v>163</v>
      </c>
      <c r="I904" s="11" t="s">
        <v>182</v>
      </c>
      <c r="J904" s="13">
        <v>45199</v>
      </c>
    </row>
    <row r="905" spans="1:10">
      <c r="A905" s="11">
        <v>900</v>
      </c>
      <c r="B905" s="12">
        <v>200113</v>
      </c>
      <c r="C905" s="11" t="s">
        <v>7410</v>
      </c>
      <c r="D905" s="13">
        <v>40645</v>
      </c>
      <c r="E905" s="11" t="s">
        <v>6510</v>
      </c>
      <c r="F905" s="11" t="s">
        <v>163</v>
      </c>
      <c r="G905" s="11" t="s">
        <v>163</v>
      </c>
      <c r="H905" s="11" t="s">
        <v>163</v>
      </c>
      <c r="I905" s="11" t="s">
        <v>182</v>
      </c>
      <c r="J905" s="13">
        <v>45199</v>
      </c>
    </row>
    <row r="906" spans="1:10">
      <c r="A906" s="11">
        <v>901</v>
      </c>
      <c r="B906" s="12">
        <v>2749</v>
      </c>
      <c r="C906" s="11" t="s">
        <v>7411</v>
      </c>
      <c r="D906" s="13">
        <v>42524</v>
      </c>
      <c r="E906" s="11" t="s">
        <v>6510</v>
      </c>
      <c r="F906" s="11" t="s">
        <v>163</v>
      </c>
      <c r="G906" s="11" t="s">
        <v>163</v>
      </c>
      <c r="H906" s="11"/>
      <c r="I906" s="11" t="s">
        <v>66</v>
      </c>
      <c r="J906" s="13">
        <v>45199</v>
      </c>
    </row>
    <row r="907" spans="1:10">
      <c r="A907" s="11">
        <v>902</v>
      </c>
      <c r="B907" s="12">
        <v>519676</v>
      </c>
      <c r="C907" s="11" t="s">
        <v>7412</v>
      </c>
      <c r="D907" s="13">
        <v>40694</v>
      </c>
      <c r="E907" s="11" t="s">
        <v>6510</v>
      </c>
      <c r="F907" s="11" t="s">
        <v>163</v>
      </c>
      <c r="G907" s="11" t="s">
        <v>163</v>
      </c>
      <c r="H907" s="11"/>
      <c r="I907" s="11" t="s">
        <v>407</v>
      </c>
      <c r="J907" s="13">
        <v>45199</v>
      </c>
    </row>
    <row r="908" spans="1:10">
      <c r="A908" s="11">
        <v>903</v>
      </c>
      <c r="B908" s="12">
        <v>6114</v>
      </c>
      <c r="C908" s="11" t="s">
        <v>7413</v>
      </c>
      <c r="D908" s="13">
        <v>43321</v>
      </c>
      <c r="E908" s="11" t="s">
        <v>6510</v>
      </c>
      <c r="F908" s="11" t="s">
        <v>163</v>
      </c>
      <c r="G908" s="11" t="s">
        <v>163</v>
      </c>
      <c r="H908" s="11"/>
      <c r="I908" s="11" t="s">
        <v>1015</v>
      </c>
      <c r="J908" s="13">
        <v>45199</v>
      </c>
    </row>
    <row r="909" spans="1:10">
      <c r="A909" s="11">
        <v>904</v>
      </c>
      <c r="B909" s="12">
        <v>2492</v>
      </c>
      <c r="C909" s="11" t="s">
        <v>7414</v>
      </c>
      <c r="D909" s="13">
        <v>42426</v>
      </c>
      <c r="E909" s="11" t="s">
        <v>6510</v>
      </c>
      <c r="F909" s="11" t="s">
        <v>163</v>
      </c>
      <c r="G909" s="11" t="s">
        <v>163</v>
      </c>
      <c r="H909" s="11"/>
      <c r="I909" s="11" t="s">
        <v>19</v>
      </c>
      <c r="J909" s="13">
        <v>45199</v>
      </c>
    </row>
    <row r="910" spans="1:10">
      <c r="A910" s="11">
        <v>905</v>
      </c>
      <c r="B910" s="12">
        <v>406</v>
      </c>
      <c r="C910" s="11" t="s">
        <v>7415</v>
      </c>
      <c r="D910" s="13">
        <v>41611</v>
      </c>
      <c r="E910" s="11" t="s">
        <v>6510</v>
      </c>
      <c r="F910" s="11" t="s">
        <v>163</v>
      </c>
      <c r="G910" s="11" t="s">
        <v>163</v>
      </c>
      <c r="H910" s="11"/>
      <c r="I910" s="11" t="s">
        <v>160</v>
      </c>
      <c r="J910" s="13">
        <v>45199</v>
      </c>
    </row>
    <row r="911" spans="1:10">
      <c r="A911" s="11">
        <v>906</v>
      </c>
      <c r="B911" s="12">
        <v>531017</v>
      </c>
      <c r="C911" s="11" t="s">
        <v>7416</v>
      </c>
      <c r="D911" s="13">
        <v>41883</v>
      </c>
      <c r="E911" s="11" t="s">
        <v>6510</v>
      </c>
      <c r="F911" s="11" t="s">
        <v>163</v>
      </c>
      <c r="G911" s="11" t="s">
        <v>163</v>
      </c>
      <c r="H911" s="11"/>
      <c r="I911" s="11" t="s">
        <v>32</v>
      </c>
      <c r="J911" s="13">
        <v>45199</v>
      </c>
    </row>
    <row r="912" spans="1:10">
      <c r="A912" s="11">
        <v>907</v>
      </c>
      <c r="B912" s="12">
        <v>333</v>
      </c>
      <c r="C912" s="11" t="s">
        <v>7417</v>
      </c>
      <c r="D912" s="13">
        <v>42032</v>
      </c>
      <c r="E912" s="11" t="s">
        <v>6510</v>
      </c>
      <c r="F912" s="11" t="s">
        <v>163</v>
      </c>
      <c r="G912" s="11" t="s">
        <v>163</v>
      </c>
      <c r="H912" s="11"/>
      <c r="I912" s="11" t="s">
        <v>182</v>
      </c>
      <c r="J912" s="13">
        <v>45199</v>
      </c>
    </row>
    <row r="913" spans="1:10">
      <c r="A913" s="11">
        <v>908</v>
      </c>
      <c r="B913" s="12">
        <v>4093</v>
      </c>
      <c r="C913" s="11" t="s">
        <v>7418</v>
      </c>
      <c r="D913" s="13">
        <v>42824</v>
      </c>
      <c r="E913" s="11" t="s">
        <v>6510</v>
      </c>
      <c r="F913" s="11" t="s">
        <v>163</v>
      </c>
      <c r="G913" s="11" t="s">
        <v>163</v>
      </c>
      <c r="H913" s="11"/>
      <c r="I913" s="11" t="s">
        <v>1690</v>
      </c>
      <c r="J913" s="13">
        <v>45199</v>
      </c>
    </row>
    <row r="914" spans="1:10">
      <c r="A914" s="11">
        <v>909</v>
      </c>
      <c r="B914" s="12">
        <v>5271</v>
      </c>
      <c r="C914" s="11" t="s">
        <v>7419</v>
      </c>
      <c r="D914" s="13">
        <v>43369</v>
      </c>
      <c r="E914" s="11" t="s">
        <v>6510</v>
      </c>
      <c r="F914" s="11" t="s">
        <v>163</v>
      </c>
      <c r="G914" s="11" t="s">
        <v>163</v>
      </c>
      <c r="H914" s="11"/>
      <c r="I914" s="11" t="s">
        <v>143</v>
      </c>
      <c r="J914" s="13">
        <v>45199</v>
      </c>
    </row>
    <row r="915" spans="1:10">
      <c r="A915" s="11">
        <v>910</v>
      </c>
      <c r="B915" s="12">
        <v>6115</v>
      </c>
      <c r="C915" s="11" t="s">
        <v>7420</v>
      </c>
      <c r="D915" s="13">
        <v>43321</v>
      </c>
      <c r="E915" s="11" t="s">
        <v>6510</v>
      </c>
      <c r="F915" s="11" t="s">
        <v>163</v>
      </c>
      <c r="G915" s="11" t="s">
        <v>163</v>
      </c>
      <c r="H915" s="11"/>
      <c r="I915" s="11" t="s">
        <v>1015</v>
      </c>
      <c r="J915" s="13">
        <v>45199</v>
      </c>
    </row>
    <row r="916" spans="1:10">
      <c r="A916" s="11">
        <v>911</v>
      </c>
      <c r="B916" s="12">
        <v>377</v>
      </c>
      <c r="C916" s="11" t="s">
        <v>7421</v>
      </c>
      <c r="D916" s="13">
        <v>41619</v>
      </c>
      <c r="E916" s="11" t="s">
        <v>6510</v>
      </c>
      <c r="F916" s="11" t="s">
        <v>163</v>
      </c>
      <c r="G916" s="11" t="s">
        <v>163</v>
      </c>
      <c r="H916" s="11"/>
      <c r="I916" s="11" t="s">
        <v>311</v>
      </c>
      <c r="J916" s="13">
        <v>45199</v>
      </c>
    </row>
    <row r="917" spans="1:10">
      <c r="A917" s="11">
        <v>912</v>
      </c>
      <c r="B917" s="12">
        <v>400029</v>
      </c>
      <c r="C917" s="11" t="s">
        <v>7422</v>
      </c>
      <c r="D917" s="13">
        <v>41906</v>
      </c>
      <c r="E917" s="11" t="s">
        <v>6510</v>
      </c>
      <c r="F917" s="11" t="s">
        <v>163</v>
      </c>
      <c r="G917" s="11" t="s">
        <v>163</v>
      </c>
      <c r="H917" s="11"/>
      <c r="I917" s="11" t="s">
        <v>1643</v>
      </c>
      <c r="J917" s="13">
        <v>45199</v>
      </c>
    </row>
    <row r="918" spans="1:10">
      <c r="A918" s="11">
        <v>913</v>
      </c>
      <c r="B918" s="12">
        <v>407</v>
      </c>
      <c r="C918" s="11" t="s">
        <v>7423</v>
      </c>
      <c r="D918" s="13">
        <v>41611</v>
      </c>
      <c r="E918" s="11" t="s">
        <v>6510</v>
      </c>
      <c r="F918" s="11" t="s">
        <v>163</v>
      </c>
      <c r="G918" s="11" t="s">
        <v>163</v>
      </c>
      <c r="H918" s="11"/>
      <c r="I918" s="11" t="s">
        <v>160</v>
      </c>
      <c r="J918" s="13">
        <v>45199</v>
      </c>
    </row>
    <row r="919" spans="1:10">
      <c r="A919" s="11">
        <v>914</v>
      </c>
      <c r="B919" s="12">
        <v>2988</v>
      </c>
      <c r="C919" s="11" t="s">
        <v>7424</v>
      </c>
      <c r="D919" s="13">
        <v>42572</v>
      </c>
      <c r="E919" s="11" t="s">
        <v>6510</v>
      </c>
      <c r="F919" s="11" t="s">
        <v>163</v>
      </c>
      <c r="G919" s="11" t="s">
        <v>163</v>
      </c>
      <c r="H919" s="11"/>
      <c r="I919" s="11" t="s">
        <v>254</v>
      </c>
      <c r="J919" s="13">
        <v>45199</v>
      </c>
    </row>
    <row r="920" spans="1:10">
      <c r="A920" s="11">
        <v>915</v>
      </c>
      <c r="B920" s="12">
        <v>1035</v>
      </c>
      <c r="C920" s="11" t="s">
        <v>7425</v>
      </c>
      <c r="D920" s="13">
        <v>42034</v>
      </c>
      <c r="E920" s="11" t="s">
        <v>6510</v>
      </c>
      <c r="F920" s="11" t="s">
        <v>163</v>
      </c>
      <c r="G920" s="11" t="s">
        <v>163</v>
      </c>
      <c r="H920" s="11"/>
      <c r="I920" s="11" t="s">
        <v>47</v>
      </c>
      <c r="J920" s="13">
        <v>45199</v>
      </c>
    </row>
    <row r="921" spans="1:10">
      <c r="A921" s="11">
        <v>916</v>
      </c>
      <c r="B921" s="12">
        <v>519733</v>
      </c>
      <c r="C921" s="11" t="s">
        <v>7426</v>
      </c>
      <c r="D921" s="13">
        <v>41667</v>
      </c>
      <c r="E921" s="11" t="s">
        <v>6510</v>
      </c>
      <c r="F921" s="11" t="s">
        <v>163</v>
      </c>
      <c r="G921" s="11" t="s">
        <v>163</v>
      </c>
      <c r="H921" s="11"/>
      <c r="I921" s="11" t="s">
        <v>109</v>
      </c>
      <c r="J921" s="13">
        <v>45199</v>
      </c>
    </row>
    <row r="922" spans="1:10">
      <c r="A922" s="11">
        <v>917</v>
      </c>
      <c r="B922" s="12">
        <v>334</v>
      </c>
      <c r="C922" s="11" t="s">
        <v>7427</v>
      </c>
      <c r="D922" s="13">
        <v>42032</v>
      </c>
      <c r="E922" s="11" t="s">
        <v>6510</v>
      </c>
      <c r="F922" s="11" t="s">
        <v>163</v>
      </c>
      <c r="G922" s="11" t="s">
        <v>163</v>
      </c>
      <c r="H922" s="11"/>
      <c r="I922" s="11" t="s">
        <v>182</v>
      </c>
      <c r="J922" s="13">
        <v>45199</v>
      </c>
    </row>
    <row r="923" spans="1:10">
      <c r="A923" s="11">
        <v>918</v>
      </c>
      <c r="B923" s="12">
        <v>5272</v>
      </c>
      <c r="C923" s="11" t="s">
        <v>7428</v>
      </c>
      <c r="D923" s="13">
        <v>43369</v>
      </c>
      <c r="E923" s="11" t="s">
        <v>6510</v>
      </c>
      <c r="F923" s="11" t="s">
        <v>163</v>
      </c>
      <c r="G923" s="11" t="s">
        <v>163</v>
      </c>
      <c r="H923" s="11"/>
      <c r="I923" s="11" t="s">
        <v>143</v>
      </c>
      <c r="J923" s="13">
        <v>45199</v>
      </c>
    </row>
    <row r="924" spans="1:10">
      <c r="A924" s="11">
        <v>919</v>
      </c>
      <c r="B924" s="12">
        <v>378</v>
      </c>
      <c r="C924" s="11" t="s">
        <v>7429</v>
      </c>
      <c r="D924" s="13">
        <v>41619</v>
      </c>
      <c r="E924" s="11" t="s">
        <v>6510</v>
      </c>
      <c r="F924" s="11" t="s">
        <v>163</v>
      </c>
      <c r="G924" s="11" t="s">
        <v>163</v>
      </c>
      <c r="H924" s="11"/>
      <c r="I924" s="11" t="s">
        <v>311</v>
      </c>
      <c r="J924" s="13">
        <v>45199</v>
      </c>
    </row>
    <row r="925" spans="1:10">
      <c r="A925" s="11">
        <v>920</v>
      </c>
      <c r="B925" s="12">
        <v>519735</v>
      </c>
      <c r="C925" s="11" t="s">
        <v>7430</v>
      </c>
      <c r="D925" s="13">
        <v>41667</v>
      </c>
      <c r="E925" s="11" t="s">
        <v>6510</v>
      </c>
      <c r="F925" s="11" t="s">
        <v>163</v>
      </c>
      <c r="G925" s="11" t="s">
        <v>163</v>
      </c>
      <c r="H925" s="11"/>
      <c r="I925" s="11" t="s">
        <v>109</v>
      </c>
      <c r="J925" s="13">
        <v>45199</v>
      </c>
    </row>
    <row r="926" spans="1:10">
      <c r="A926" s="11">
        <v>921</v>
      </c>
      <c r="B926" s="12">
        <v>4807</v>
      </c>
      <c r="C926" s="11" t="s">
        <v>7431</v>
      </c>
      <c r="D926" s="13">
        <v>42956</v>
      </c>
      <c r="E926" s="11" t="s">
        <v>6510</v>
      </c>
      <c r="F926" s="11" t="s">
        <v>163</v>
      </c>
      <c r="G926" s="11" t="s">
        <v>163</v>
      </c>
      <c r="H926" s="11"/>
      <c r="I926" s="11" t="s">
        <v>681</v>
      </c>
      <c r="J926" s="13">
        <v>45199</v>
      </c>
    </row>
    <row r="927" spans="1:10">
      <c r="A927" s="11">
        <v>922</v>
      </c>
      <c r="B927" s="12">
        <v>1199</v>
      </c>
      <c r="C927" s="11" t="s">
        <v>7432</v>
      </c>
      <c r="D927" s="13">
        <v>42139</v>
      </c>
      <c r="E927" s="11" t="s">
        <v>6510</v>
      </c>
      <c r="F927" s="11" t="s">
        <v>163</v>
      </c>
      <c r="G927" s="11" t="s">
        <v>163</v>
      </c>
      <c r="H927" s="11"/>
      <c r="I927" s="11" t="s">
        <v>54</v>
      </c>
      <c r="J927" s="13">
        <v>45199</v>
      </c>
    </row>
    <row r="928" spans="1:10">
      <c r="A928" s="11">
        <v>923</v>
      </c>
      <c r="B928" s="12">
        <v>4402</v>
      </c>
      <c r="C928" s="11" t="s">
        <v>7433</v>
      </c>
      <c r="D928" s="13">
        <v>43073</v>
      </c>
      <c r="E928" s="11" t="s">
        <v>6510</v>
      </c>
      <c r="F928" s="11" t="s">
        <v>163</v>
      </c>
      <c r="G928" s="11" t="s">
        <v>163</v>
      </c>
      <c r="H928" s="11"/>
      <c r="I928" s="11" t="s">
        <v>170</v>
      </c>
      <c r="J928" s="13">
        <v>45199</v>
      </c>
    </row>
    <row r="929" spans="1:10">
      <c r="A929" s="11">
        <v>924</v>
      </c>
      <c r="B929" s="12">
        <v>810</v>
      </c>
      <c r="C929" s="11" t="s">
        <v>7434</v>
      </c>
      <c r="D929" s="13">
        <v>41940</v>
      </c>
      <c r="E929" s="11" t="s">
        <v>6510</v>
      </c>
      <c r="F929" s="11" t="s">
        <v>163</v>
      </c>
      <c r="G929" s="11" t="s">
        <v>163</v>
      </c>
      <c r="H929" s="11"/>
      <c r="I929" s="11" t="s">
        <v>87</v>
      </c>
      <c r="J929" s="13">
        <v>45199</v>
      </c>
    </row>
    <row r="930" spans="1:10">
      <c r="A930" s="11">
        <v>925</v>
      </c>
      <c r="B930" s="12">
        <v>1200</v>
      </c>
      <c r="C930" s="11" t="s">
        <v>7435</v>
      </c>
      <c r="D930" s="13">
        <v>42139</v>
      </c>
      <c r="E930" s="11" t="s">
        <v>6510</v>
      </c>
      <c r="F930" s="11" t="s">
        <v>163</v>
      </c>
      <c r="G930" s="11" t="s">
        <v>163</v>
      </c>
      <c r="H930" s="11"/>
      <c r="I930" s="11" t="s">
        <v>54</v>
      </c>
      <c r="J930" s="13">
        <v>45199</v>
      </c>
    </row>
    <row r="931" spans="1:10">
      <c r="A931" s="11">
        <v>926</v>
      </c>
      <c r="B931" s="12">
        <v>4792</v>
      </c>
      <c r="C931" s="11" t="s">
        <v>7436</v>
      </c>
      <c r="D931" s="13">
        <v>43138</v>
      </c>
      <c r="E931" s="11" t="s">
        <v>6510</v>
      </c>
      <c r="F931" s="11" t="s">
        <v>163</v>
      </c>
      <c r="G931" s="11" t="s">
        <v>163</v>
      </c>
      <c r="H931" s="11"/>
      <c r="I931" s="11" t="s">
        <v>1307</v>
      </c>
      <c r="J931" s="13">
        <v>45199</v>
      </c>
    </row>
    <row r="932" spans="1:10">
      <c r="A932" s="11">
        <v>927</v>
      </c>
      <c r="B932" s="12">
        <v>3504</v>
      </c>
      <c r="C932" s="11" t="s">
        <v>7437</v>
      </c>
      <c r="D932" s="13">
        <v>42753</v>
      </c>
      <c r="E932" s="11" t="s">
        <v>6510</v>
      </c>
      <c r="F932" s="11" t="s">
        <v>163</v>
      </c>
      <c r="G932" s="11" t="s">
        <v>163</v>
      </c>
      <c r="H932" s="11"/>
      <c r="I932" s="11" t="s">
        <v>23</v>
      </c>
      <c r="J932" s="13">
        <v>45199</v>
      </c>
    </row>
    <row r="933" spans="1:10">
      <c r="A933" s="11">
        <v>928</v>
      </c>
      <c r="B933" s="12">
        <v>4486</v>
      </c>
      <c r="C933" s="11" t="s">
        <v>7438</v>
      </c>
      <c r="D933" s="13">
        <v>42907</v>
      </c>
      <c r="E933" s="11" t="s">
        <v>6510</v>
      </c>
      <c r="F933" s="11" t="s">
        <v>163</v>
      </c>
      <c r="G933" s="11" t="s">
        <v>163</v>
      </c>
      <c r="H933" s="11"/>
      <c r="I933" s="11" t="s">
        <v>66</v>
      </c>
      <c r="J933" s="13">
        <v>45199</v>
      </c>
    </row>
    <row r="934" spans="1:10">
      <c r="A934" s="11">
        <v>929</v>
      </c>
      <c r="B934" s="12">
        <v>2688</v>
      </c>
      <c r="C934" s="11" t="s">
        <v>7439</v>
      </c>
      <c r="D934" s="13">
        <v>42669</v>
      </c>
      <c r="E934" s="11" t="s">
        <v>6510</v>
      </c>
      <c r="F934" s="11" t="s">
        <v>163</v>
      </c>
      <c r="G934" s="11" t="s">
        <v>163</v>
      </c>
      <c r="H934" s="11"/>
      <c r="I934" s="11" t="s">
        <v>2607</v>
      </c>
      <c r="J934" s="13">
        <v>45199</v>
      </c>
    </row>
    <row r="935" spans="1:10">
      <c r="A935" s="11">
        <v>930</v>
      </c>
      <c r="B935" s="12">
        <v>4808</v>
      </c>
      <c r="C935" s="11" t="s">
        <v>7440</v>
      </c>
      <c r="D935" s="13">
        <v>42956</v>
      </c>
      <c r="E935" s="11" t="s">
        <v>6510</v>
      </c>
      <c r="F935" s="11" t="s">
        <v>163</v>
      </c>
      <c r="G935" s="11" t="s">
        <v>163</v>
      </c>
      <c r="H935" s="11"/>
      <c r="I935" s="11" t="s">
        <v>681</v>
      </c>
      <c r="J935" s="13">
        <v>45199</v>
      </c>
    </row>
    <row r="936" spans="1:10">
      <c r="A936" s="11">
        <v>931</v>
      </c>
      <c r="B936" s="12">
        <v>812</v>
      </c>
      <c r="C936" s="11" t="s">
        <v>7441</v>
      </c>
      <c r="D936" s="13">
        <v>41940</v>
      </c>
      <c r="E936" s="11" t="s">
        <v>6510</v>
      </c>
      <c r="F936" s="11" t="s">
        <v>163</v>
      </c>
      <c r="G936" s="11" t="s">
        <v>163</v>
      </c>
      <c r="H936" s="11"/>
      <c r="I936" s="11" t="s">
        <v>87</v>
      </c>
      <c r="J936" s="13">
        <v>45199</v>
      </c>
    </row>
    <row r="937" spans="1:10">
      <c r="A937" s="11">
        <v>932</v>
      </c>
      <c r="B937" s="12">
        <v>3505</v>
      </c>
      <c r="C937" s="11" t="s">
        <v>7442</v>
      </c>
      <c r="D937" s="13">
        <v>42753</v>
      </c>
      <c r="E937" s="11" t="s">
        <v>6510</v>
      </c>
      <c r="F937" s="11" t="s">
        <v>163</v>
      </c>
      <c r="G937" s="11" t="s">
        <v>163</v>
      </c>
      <c r="H937" s="11"/>
      <c r="I937" s="11" t="s">
        <v>23</v>
      </c>
      <c r="J937" s="13">
        <v>45199</v>
      </c>
    </row>
    <row r="938" spans="1:10">
      <c r="A938" s="11">
        <v>933</v>
      </c>
      <c r="B938" s="12">
        <v>4793</v>
      </c>
      <c r="C938" s="11" t="s">
        <v>7443</v>
      </c>
      <c r="D938" s="13">
        <v>43138</v>
      </c>
      <c r="E938" s="11" t="s">
        <v>6510</v>
      </c>
      <c r="F938" s="11" t="s">
        <v>163</v>
      </c>
      <c r="G938" s="11" t="s">
        <v>163</v>
      </c>
      <c r="H938" s="11"/>
      <c r="I938" s="11" t="s">
        <v>1307</v>
      </c>
      <c r="J938" s="13">
        <v>45199</v>
      </c>
    </row>
    <row r="939" spans="1:10">
      <c r="A939" s="11">
        <v>934</v>
      </c>
      <c r="B939" s="12">
        <v>3197</v>
      </c>
      <c r="C939" s="11" t="s">
        <v>7444</v>
      </c>
      <c r="D939" s="13">
        <v>42822</v>
      </c>
      <c r="E939" s="11" t="s">
        <v>6510</v>
      </c>
      <c r="F939" s="11" t="s">
        <v>163</v>
      </c>
      <c r="G939" s="11" t="s">
        <v>163</v>
      </c>
      <c r="H939" s="11"/>
      <c r="I939" s="11" t="s">
        <v>276</v>
      </c>
      <c r="J939" s="13">
        <v>45199</v>
      </c>
    </row>
    <row r="940" spans="1:10">
      <c r="A940" s="11">
        <v>935</v>
      </c>
      <c r="B940" s="12">
        <v>2689</v>
      </c>
      <c r="C940" s="11" t="s">
        <v>7445</v>
      </c>
      <c r="D940" s="13">
        <v>42669</v>
      </c>
      <c r="E940" s="11" t="s">
        <v>6510</v>
      </c>
      <c r="F940" s="11" t="s">
        <v>163</v>
      </c>
      <c r="G940" s="11" t="s">
        <v>163</v>
      </c>
      <c r="H940" s="11"/>
      <c r="I940" s="11" t="s">
        <v>2607</v>
      </c>
      <c r="J940" s="13">
        <v>45199</v>
      </c>
    </row>
    <row r="941" spans="1:10">
      <c r="A941" s="11">
        <v>936</v>
      </c>
      <c r="B941" s="12">
        <v>3198</v>
      </c>
      <c r="C941" s="11" t="s">
        <v>7446</v>
      </c>
      <c r="D941" s="13">
        <v>42822</v>
      </c>
      <c r="E941" s="11" t="s">
        <v>6510</v>
      </c>
      <c r="F941" s="11" t="s">
        <v>163</v>
      </c>
      <c r="G941" s="11" t="s">
        <v>163</v>
      </c>
      <c r="H941" s="11"/>
      <c r="I941" s="11" t="s">
        <v>276</v>
      </c>
      <c r="J941" s="13">
        <v>45199</v>
      </c>
    </row>
    <row r="942" spans="1:10">
      <c r="A942" s="11">
        <v>937</v>
      </c>
      <c r="B942" s="12">
        <v>1086</v>
      </c>
      <c r="C942" s="11" t="s">
        <v>7447</v>
      </c>
      <c r="D942" s="13">
        <v>42247</v>
      </c>
      <c r="E942" s="11" t="s">
        <v>6510</v>
      </c>
      <c r="F942" s="11" t="s">
        <v>163</v>
      </c>
      <c r="G942" s="11" t="s">
        <v>163</v>
      </c>
      <c r="H942" s="11"/>
      <c r="I942" s="11" t="s">
        <v>189</v>
      </c>
      <c r="J942" s="13">
        <v>45199</v>
      </c>
    </row>
    <row r="943" spans="1:10">
      <c r="A943" s="11">
        <v>938</v>
      </c>
      <c r="B943" s="12">
        <v>4708</v>
      </c>
      <c r="C943" s="11" t="s">
        <v>7448</v>
      </c>
      <c r="D943" s="13">
        <v>42993</v>
      </c>
      <c r="E943" s="11" t="s">
        <v>6510</v>
      </c>
      <c r="F943" s="11" t="s">
        <v>163</v>
      </c>
      <c r="G943" s="11" t="s">
        <v>163</v>
      </c>
      <c r="H943" s="11"/>
      <c r="I943" s="11" t="s">
        <v>2607</v>
      </c>
      <c r="J943" s="13">
        <v>45199</v>
      </c>
    </row>
    <row r="944" spans="1:10">
      <c r="A944" s="11">
        <v>939</v>
      </c>
      <c r="B944" s="12">
        <v>1087</v>
      </c>
      <c r="C944" s="11" t="s">
        <v>7449</v>
      </c>
      <c r="D944" s="13">
        <v>42247</v>
      </c>
      <c r="E944" s="11" t="s">
        <v>6510</v>
      </c>
      <c r="F944" s="11" t="s">
        <v>163</v>
      </c>
      <c r="G944" s="11" t="s">
        <v>163</v>
      </c>
      <c r="H944" s="11"/>
      <c r="I944" s="11" t="s">
        <v>189</v>
      </c>
      <c r="J944" s="13">
        <v>45199</v>
      </c>
    </row>
    <row r="945" spans="1:10">
      <c r="A945" s="11">
        <v>940</v>
      </c>
      <c r="B945" s="12">
        <v>4709</v>
      </c>
      <c r="C945" s="11" t="s">
        <v>7450</v>
      </c>
      <c r="D945" s="13">
        <v>42993</v>
      </c>
      <c r="E945" s="11" t="s">
        <v>6510</v>
      </c>
      <c r="F945" s="11" t="s">
        <v>163</v>
      </c>
      <c r="G945" s="11" t="s">
        <v>163</v>
      </c>
      <c r="H945" s="11"/>
      <c r="I945" s="11" t="s">
        <v>2607</v>
      </c>
      <c r="J945" s="13">
        <v>45199</v>
      </c>
    </row>
    <row r="946" spans="1:10">
      <c r="A946" s="11">
        <v>941</v>
      </c>
      <c r="B946" s="12">
        <v>5886</v>
      </c>
      <c r="C946" s="11" t="s">
        <v>7451</v>
      </c>
      <c r="D946" s="13">
        <v>43277</v>
      </c>
      <c r="E946" s="11" t="s">
        <v>6510</v>
      </c>
      <c r="F946" s="11" t="s">
        <v>163</v>
      </c>
      <c r="G946" s="11" t="s">
        <v>163</v>
      </c>
      <c r="H946" s="11"/>
      <c r="I946" s="11" t="s">
        <v>25</v>
      </c>
      <c r="J946" s="13">
        <v>45199</v>
      </c>
    </row>
    <row r="947" spans="1:10">
      <c r="A947" s="11">
        <v>942</v>
      </c>
      <c r="B947" s="12">
        <v>5887</v>
      </c>
      <c r="C947" s="11" t="s">
        <v>7452</v>
      </c>
      <c r="D947" s="13">
        <v>43277</v>
      </c>
      <c r="E947" s="11" t="s">
        <v>6510</v>
      </c>
      <c r="F947" s="11" t="s">
        <v>163</v>
      </c>
      <c r="G947" s="11" t="s">
        <v>163</v>
      </c>
      <c r="H947" s="11"/>
      <c r="I947" s="11" t="s">
        <v>25</v>
      </c>
      <c r="J947" s="13">
        <v>45199</v>
      </c>
    </row>
    <row r="948" spans="1:10">
      <c r="A948" s="11">
        <v>943</v>
      </c>
      <c r="B948" s="12">
        <v>163825</v>
      </c>
      <c r="C948" s="11" t="s">
        <v>7453</v>
      </c>
      <c r="D948" s="13">
        <v>41541</v>
      </c>
      <c r="E948" s="11" t="s">
        <v>6510</v>
      </c>
      <c r="F948" s="11" t="s">
        <v>163</v>
      </c>
      <c r="G948" s="11" t="s">
        <v>163</v>
      </c>
      <c r="H948" s="11"/>
      <c r="I948" s="11" t="s">
        <v>47</v>
      </c>
      <c r="J948" s="13">
        <v>45199</v>
      </c>
    </row>
    <row r="949" spans="1:10">
      <c r="A949" s="11">
        <v>944</v>
      </c>
      <c r="B949" s="12">
        <v>519207</v>
      </c>
      <c r="C949" s="11" t="s">
        <v>7454</v>
      </c>
      <c r="D949" s="13">
        <v>42689</v>
      </c>
      <c r="E949" s="11" t="s">
        <v>6510</v>
      </c>
      <c r="F949" s="11" t="s">
        <v>163</v>
      </c>
      <c r="G949" s="11" t="s">
        <v>163</v>
      </c>
      <c r="H949" s="11"/>
      <c r="I949" s="11" t="s">
        <v>314</v>
      </c>
      <c r="J949" s="13">
        <v>45199</v>
      </c>
    </row>
    <row r="950" spans="1:10">
      <c r="A950" s="11">
        <v>945</v>
      </c>
      <c r="B950" s="12">
        <v>5579</v>
      </c>
      <c r="C950" s="11" t="s">
        <v>7455</v>
      </c>
      <c r="D950" s="13">
        <v>43313</v>
      </c>
      <c r="E950" s="11" t="s">
        <v>6510</v>
      </c>
      <c r="F950" s="11" t="s">
        <v>163</v>
      </c>
      <c r="G950" s="11" t="s">
        <v>163</v>
      </c>
      <c r="H950" s="11"/>
      <c r="I950" s="11" t="s">
        <v>276</v>
      </c>
      <c r="J950" s="13">
        <v>45199</v>
      </c>
    </row>
    <row r="951" spans="1:10">
      <c r="A951" s="11">
        <v>946</v>
      </c>
      <c r="B951" s="12">
        <v>2381</v>
      </c>
      <c r="C951" s="11" t="s">
        <v>7456</v>
      </c>
      <c r="D951" s="13">
        <v>42453</v>
      </c>
      <c r="E951" s="11" t="s">
        <v>6510</v>
      </c>
      <c r="F951" s="11" t="s">
        <v>163</v>
      </c>
      <c r="G951" s="11" t="s">
        <v>163</v>
      </c>
      <c r="H951" s="11"/>
      <c r="I951" s="11" t="s">
        <v>1142</v>
      </c>
      <c r="J951" s="13">
        <v>45199</v>
      </c>
    </row>
    <row r="952" spans="1:10">
      <c r="A952" s="11">
        <v>947</v>
      </c>
      <c r="B952" s="12">
        <v>3286</v>
      </c>
      <c r="C952" s="11" t="s">
        <v>7457</v>
      </c>
      <c r="D952" s="13">
        <v>42670</v>
      </c>
      <c r="E952" s="11" t="s">
        <v>6510</v>
      </c>
      <c r="F952" s="11" t="s">
        <v>163</v>
      </c>
      <c r="G952" s="11" t="s">
        <v>163</v>
      </c>
      <c r="H952" s="11"/>
      <c r="I952" s="11" t="s">
        <v>254</v>
      </c>
      <c r="J952" s="13">
        <v>45199</v>
      </c>
    </row>
    <row r="953" spans="1:10">
      <c r="A953" s="11">
        <v>948</v>
      </c>
      <c r="B953" s="12">
        <v>2382</v>
      </c>
      <c r="C953" s="11" t="s">
        <v>7458</v>
      </c>
      <c r="D953" s="13">
        <v>42453</v>
      </c>
      <c r="E953" s="11" t="s">
        <v>6510</v>
      </c>
      <c r="F953" s="11" t="s">
        <v>163</v>
      </c>
      <c r="G953" s="11" t="s">
        <v>163</v>
      </c>
      <c r="H953" s="11"/>
      <c r="I953" s="11" t="s">
        <v>1142</v>
      </c>
      <c r="J953" s="13">
        <v>45199</v>
      </c>
    </row>
    <row r="954" spans="1:10">
      <c r="A954" s="11">
        <v>949</v>
      </c>
      <c r="B954" s="12">
        <v>1969</v>
      </c>
      <c r="C954" s="11" t="s">
        <v>7459</v>
      </c>
      <c r="D954" s="13">
        <v>42878</v>
      </c>
      <c r="E954" s="11" t="s">
        <v>6510</v>
      </c>
      <c r="F954" s="11" t="s">
        <v>163</v>
      </c>
      <c r="G954" s="11" t="s">
        <v>163</v>
      </c>
      <c r="H954" s="11"/>
      <c r="I954" s="11" t="s">
        <v>276</v>
      </c>
      <c r="J954" s="13">
        <v>45199</v>
      </c>
    </row>
    <row r="955" spans="1:10">
      <c r="A955" s="11">
        <v>950</v>
      </c>
      <c r="B955" s="12">
        <v>4470</v>
      </c>
      <c r="C955" s="11" t="s">
        <v>7460</v>
      </c>
      <c r="D955" s="13">
        <v>42845</v>
      </c>
      <c r="E955" s="11" t="s">
        <v>6510</v>
      </c>
      <c r="F955" s="11" t="s">
        <v>163</v>
      </c>
      <c r="G955" s="11" t="s">
        <v>163</v>
      </c>
      <c r="H955" s="11"/>
      <c r="I955" s="11" t="s">
        <v>160</v>
      </c>
      <c r="J955" s="13">
        <v>45199</v>
      </c>
    </row>
    <row r="956" spans="1:10">
      <c r="A956" s="11">
        <v>951</v>
      </c>
      <c r="B956" s="12">
        <v>5580</v>
      </c>
      <c r="C956" s="11" t="s">
        <v>7461</v>
      </c>
      <c r="D956" s="13">
        <v>43313</v>
      </c>
      <c r="E956" s="11" t="s">
        <v>6510</v>
      </c>
      <c r="F956" s="11" t="s">
        <v>163</v>
      </c>
      <c r="G956" s="11" t="s">
        <v>163</v>
      </c>
      <c r="H956" s="11"/>
      <c r="I956" s="11" t="s">
        <v>276</v>
      </c>
      <c r="J956" s="13">
        <v>45199</v>
      </c>
    </row>
    <row r="957" spans="1:10">
      <c r="A957" s="11">
        <v>952</v>
      </c>
      <c r="B957" s="12">
        <v>3124</v>
      </c>
      <c r="C957" s="11" t="s">
        <v>7462</v>
      </c>
      <c r="D957" s="13">
        <v>42711</v>
      </c>
      <c r="E957" s="11" t="s">
        <v>6510</v>
      </c>
      <c r="F957" s="11" t="s">
        <v>163</v>
      </c>
      <c r="G957" s="11" t="s">
        <v>163</v>
      </c>
      <c r="H957" s="11"/>
      <c r="I957" s="11" t="s">
        <v>2249</v>
      </c>
      <c r="J957" s="13">
        <v>45199</v>
      </c>
    </row>
    <row r="958" spans="1:10">
      <c r="A958" s="11">
        <v>953</v>
      </c>
      <c r="B958" s="12">
        <v>160617</v>
      </c>
      <c r="C958" s="11" t="s">
        <v>7463</v>
      </c>
      <c r="D958" s="13">
        <v>40514</v>
      </c>
      <c r="E958" s="11" t="s">
        <v>6510</v>
      </c>
      <c r="F958" s="11" t="s">
        <v>163</v>
      </c>
      <c r="G958" s="11" t="s">
        <v>163</v>
      </c>
      <c r="H958" s="11"/>
      <c r="I958" s="11" t="s">
        <v>81</v>
      </c>
      <c r="J958" s="13">
        <v>45199</v>
      </c>
    </row>
    <row r="959" spans="1:10">
      <c r="A959" s="11">
        <v>954</v>
      </c>
      <c r="B959" s="12">
        <v>2736</v>
      </c>
      <c r="C959" s="11" t="s">
        <v>7464</v>
      </c>
      <c r="D959" s="13">
        <v>42685</v>
      </c>
      <c r="E959" s="11" t="s">
        <v>6510</v>
      </c>
      <c r="F959" s="11" t="s">
        <v>163</v>
      </c>
      <c r="G959" s="11" t="s">
        <v>163</v>
      </c>
      <c r="H959" s="11"/>
      <c r="I959" s="11" t="s">
        <v>296</v>
      </c>
      <c r="J959" s="13">
        <v>45199</v>
      </c>
    </row>
    <row r="960" spans="1:10">
      <c r="A960" s="11">
        <v>955</v>
      </c>
      <c r="B960" s="12">
        <v>162712</v>
      </c>
      <c r="C960" s="11" t="s">
        <v>7465</v>
      </c>
      <c r="D960" s="13">
        <v>40760</v>
      </c>
      <c r="E960" s="11" t="s">
        <v>6510</v>
      </c>
      <c r="F960" s="11" t="s">
        <v>163</v>
      </c>
      <c r="G960" s="11" t="s">
        <v>163</v>
      </c>
      <c r="H960" s="11"/>
      <c r="I960" s="11" t="s">
        <v>27</v>
      </c>
      <c r="J960" s="13">
        <v>45199</v>
      </c>
    </row>
    <row r="961" spans="1:10">
      <c r="A961" s="11">
        <v>956</v>
      </c>
      <c r="B961" s="12">
        <v>2737</v>
      </c>
      <c r="C961" s="11" t="s">
        <v>7466</v>
      </c>
      <c r="D961" s="13">
        <v>42685</v>
      </c>
      <c r="E961" s="11" t="s">
        <v>6510</v>
      </c>
      <c r="F961" s="11" t="s">
        <v>163</v>
      </c>
      <c r="G961" s="11" t="s">
        <v>163</v>
      </c>
      <c r="H961" s="11"/>
      <c r="I961" s="11" t="s">
        <v>296</v>
      </c>
      <c r="J961" s="13">
        <v>45199</v>
      </c>
    </row>
    <row r="962" spans="1:10">
      <c r="A962" s="11">
        <v>957</v>
      </c>
      <c r="B962" s="12">
        <v>162511</v>
      </c>
      <c r="C962" s="11" t="s">
        <v>7467</v>
      </c>
      <c r="D962" s="13">
        <v>41064</v>
      </c>
      <c r="E962" s="11" t="s">
        <v>6510</v>
      </c>
      <c r="F962" s="11" t="s">
        <v>163</v>
      </c>
      <c r="G962" s="11" t="s">
        <v>163</v>
      </c>
      <c r="H962" s="11"/>
      <c r="I962" s="11" t="s">
        <v>127</v>
      </c>
      <c r="J962" s="13">
        <v>45199</v>
      </c>
    </row>
    <row r="963" spans="1:10">
      <c r="A963" s="11">
        <v>958</v>
      </c>
      <c r="B963" s="12">
        <v>4333</v>
      </c>
      <c r="C963" s="11" t="s">
        <v>7468</v>
      </c>
      <c r="D963" s="13">
        <v>42780</v>
      </c>
      <c r="E963" s="11" t="s">
        <v>6510</v>
      </c>
      <c r="F963" s="11" t="s">
        <v>163</v>
      </c>
      <c r="G963" s="11" t="s">
        <v>163</v>
      </c>
      <c r="H963" s="11"/>
      <c r="I963" s="11" t="s">
        <v>15</v>
      </c>
      <c r="J963" s="13">
        <v>45199</v>
      </c>
    </row>
    <row r="964" spans="1:10">
      <c r="A964" s="11">
        <v>959</v>
      </c>
      <c r="B964" s="12">
        <v>2395</v>
      </c>
      <c r="C964" s="11" t="s">
        <v>7469</v>
      </c>
      <c r="D964" s="13">
        <v>42451</v>
      </c>
      <c r="E964" s="11" t="s">
        <v>6510</v>
      </c>
      <c r="F964" s="11" t="s">
        <v>163</v>
      </c>
      <c r="G964" s="11" t="s">
        <v>163</v>
      </c>
      <c r="H964" s="11"/>
      <c r="I964" s="11" t="s">
        <v>81</v>
      </c>
      <c r="J964" s="13">
        <v>45199</v>
      </c>
    </row>
    <row r="965" spans="1:10">
      <c r="A965" s="11">
        <v>960</v>
      </c>
      <c r="B965" s="12">
        <v>162108</v>
      </c>
      <c r="C965" s="11" t="s">
        <v>7470</v>
      </c>
      <c r="D965" s="13">
        <v>41396</v>
      </c>
      <c r="E965" s="11" t="s">
        <v>6510</v>
      </c>
      <c r="F965" s="11" t="s">
        <v>163</v>
      </c>
      <c r="G965" s="11" t="s">
        <v>163</v>
      </c>
      <c r="H965" s="11"/>
      <c r="I965" s="11" t="s">
        <v>15</v>
      </c>
      <c r="J965" s="13">
        <v>45199</v>
      </c>
    </row>
    <row r="966" spans="1:10">
      <c r="A966" s="11">
        <v>961</v>
      </c>
      <c r="B966" s="12">
        <v>329</v>
      </c>
      <c r="C966" s="11" t="s">
        <v>7471</v>
      </c>
      <c r="D966" s="13">
        <v>42606</v>
      </c>
      <c r="E966" s="11" t="s">
        <v>6510</v>
      </c>
      <c r="F966" s="11" t="s">
        <v>163</v>
      </c>
      <c r="G966" s="11" t="s">
        <v>163</v>
      </c>
      <c r="H966" s="11"/>
      <c r="I966" s="11" t="s">
        <v>81</v>
      </c>
      <c r="J966" s="13">
        <v>45199</v>
      </c>
    </row>
    <row r="967" spans="1:10">
      <c r="A967" s="11">
        <v>962</v>
      </c>
      <c r="B967" s="12">
        <v>2405</v>
      </c>
      <c r="C967" s="11" t="s">
        <v>7472</v>
      </c>
      <c r="D967" s="13">
        <v>42951</v>
      </c>
      <c r="E967" s="11" t="s">
        <v>6510</v>
      </c>
      <c r="F967" s="11" t="s">
        <v>163</v>
      </c>
      <c r="G967" s="11" t="s">
        <v>163</v>
      </c>
      <c r="H967" s="11"/>
      <c r="I967" s="11" t="s">
        <v>276</v>
      </c>
      <c r="J967" s="13">
        <v>45199</v>
      </c>
    </row>
    <row r="968" spans="1:10">
      <c r="A968" s="11">
        <v>963</v>
      </c>
      <c r="B968" s="12">
        <v>519061</v>
      </c>
      <c r="C968" s="11" t="s">
        <v>7473</v>
      </c>
      <c r="D968" s="13">
        <v>41731</v>
      </c>
      <c r="E968" s="11" t="s">
        <v>6510</v>
      </c>
      <c r="F968" s="11" t="s">
        <v>163</v>
      </c>
      <c r="G968" s="11" t="s">
        <v>163</v>
      </c>
      <c r="H968" s="11"/>
      <c r="I968" s="11" t="s">
        <v>174</v>
      </c>
      <c r="J968" s="13">
        <v>45199</v>
      </c>
    </row>
    <row r="969" spans="1:10">
      <c r="A969" s="11">
        <v>964</v>
      </c>
      <c r="B969" s="12">
        <v>2396</v>
      </c>
      <c r="C969" s="11" t="s">
        <v>7474</v>
      </c>
      <c r="D969" s="13">
        <v>42451</v>
      </c>
      <c r="E969" s="11" t="s">
        <v>6510</v>
      </c>
      <c r="F969" s="11" t="s">
        <v>163</v>
      </c>
      <c r="G969" s="11" t="s">
        <v>163</v>
      </c>
      <c r="H969" s="11"/>
      <c r="I969" s="11" t="s">
        <v>81</v>
      </c>
      <c r="J969" s="13">
        <v>45199</v>
      </c>
    </row>
    <row r="970" spans="1:10">
      <c r="A970" s="11">
        <v>965</v>
      </c>
      <c r="B970" s="12">
        <v>519060</v>
      </c>
      <c r="C970" s="11" t="s">
        <v>7475</v>
      </c>
      <c r="D970" s="13">
        <v>41731</v>
      </c>
      <c r="E970" s="11" t="s">
        <v>6510</v>
      </c>
      <c r="F970" s="11" t="s">
        <v>163</v>
      </c>
      <c r="G970" s="11" t="s">
        <v>163</v>
      </c>
      <c r="H970" s="11"/>
      <c r="I970" s="11" t="s">
        <v>174</v>
      </c>
      <c r="J970" s="13">
        <v>45199</v>
      </c>
    </row>
    <row r="971" spans="1:10">
      <c r="A971" s="11">
        <v>966</v>
      </c>
      <c r="B971" s="12">
        <v>519160</v>
      </c>
      <c r="C971" s="11" t="s">
        <v>7476</v>
      </c>
      <c r="D971" s="13">
        <v>41591</v>
      </c>
      <c r="E971" s="11" t="s">
        <v>6510</v>
      </c>
      <c r="F971" s="11" t="s">
        <v>163</v>
      </c>
      <c r="G971" s="11" t="s">
        <v>163</v>
      </c>
      <c r="H971" s="11"/>
      <c r="I971" s="11" t="s">
        <v>420</v>
      </c>
      <c r="J971" s="13">
        <v>45199</v>
      </c>
    </row>
    <row r="972" spans="1:10">
      <c r="A972" s="11">
        <v>967</v>
      </c>
      <c r="B972" s="12">
        <v>3382</v>
      </c>
      <c r="C972" s="11" t="s">
        <v>7477</v>
      </c>
      <c r="D972" s="13">
        <v>42674</v>
      </c>
      <c r="E972" s="11" t="s">
        <v>6510</v>
      </c>
      <c r="F972" s="11" t="s">
        <v>163</v>
      </c>
      <c r="G972" s="11" t="s">
        <v>163</v>
      </c>
      <c r="H972" s="11"/>
      <c r="I972" s="11" t="s">
        <v>346</v>
      </c>
      <c r="J972" s="13">
        <v>45199</v>
      </c>
    </row>
    <row r="973" spans="1:10">
      <c r="A973" s="11">
        <v>968</v>
      </c>
      <c r="B973" s="12">
        <v>519161</v>
      </c>
      <c r="C973" s="11" t="s">
        <v>7478</v>
      </c>
      <c r="D973" s="13">
        <v>41591</v>
      </c>
      <c r="E973" s="11" t="s">
        <v>6510</v>
      </c>
      <c r="F973" s="11" t="s">
        <v>163</v>
      </c>
      <c r="G973" s="11" t="s">
        <v>163</v>
      </c>
      <c r="H973" s="11"/>
      <c r="I973" s="11" t="s">
        <v>420</v>
      </c>
      <c r="J973" s="13">
        <v>45199</v>
      </c>
    </row>
    <row r="974" spans="1:10">
      <c r="A974" s="11">
        <v>969</v>
      </c>
      <c r="B974" s="12">
        <v>161505</v>
      </c>
      <c r="C974" s="11" t="s">
        <v>7479</v>
      </c>
      <c r="D974" s="13">
        <v>41024</v>
      </c>
      <c r="E974" s="11" t="s">
        <v>6510</v>
      </c>
      <c r="F974" s="11" t="s">
        <v>163</v>
      </c>
      <c r="G974" s="11" t="s">
        <v>163</v>
      </c>
      <c r="H974" s="11"/>
      <c r="I974" s="11" t="s">
        <v>407</v>
      </c>
      <c r="J974" s="13">
        <v>45199</v>
      </c>
    </row>
    <row r="975" spans="1:10">
      <c r="A975" s="11">
        <v>970</v>
      </c>
      <c r="B975" s="12">
        <v>162215</v>
      </c>
      <c r="C975" s="11" t="s">
        <v>7480</v>
      </c>
      <c r="D975" s="13">
        <v>40676</v>
      </c>
      <c r="E975" s="11" t="s">
        <v>6510</v>
      </c>
      <c r="F975" s="11" t="s">
        <v>163</v>
      </c>
      <c r="G975" s="11" t="s">
        <v>163</v>
      </c>
      <c r="H975" s="11"/>
      <c r="I975" s="11" t="s">
        <v>51</v>
      </c>
      <c r="J975" s="13">
        <v>45199</v>
      </c>
    </row>
    <row r="976" spans="1:10">
      <c r="A976" s="11">
        <v>971</v>
      </c>
      <c r="B976" s="12">
        <v>1889</v>
      </c>
      <c r="C976" s="11" t="s">
        <v>7481</v>
      </c>
      <c r="D976" s="13">
        <v>42285</v>
      </c>
      <c r="E976" s="11" t="s">
        <v>6510</v>
      </c>
      <c r="F976" s="11" t="s">
        <v>163</v>
      </c>
      <c r="G976" s="11" t="s">
        <v>163</v>
      </c>
      <c r="H976" s="11"/>
      <c r="I976" s="11" t="s">
        <v>40</v>
      </c>
      <c r="J976" s="13">
        <v>45199</v>
      </c>
    </row>
    <row r="977" spans="1:10">
      <c r="A977" s="11">
        <v>972</v>
      </c>
      <c r="B977" s="12">
        <v>3383</v>
      </c>
      <c r="C977" s="11" t="s">
        <v>7482</v>
      </c>
      <c r="D977" s="13">
        <v>42674</v>
      </c>
      <c r="E977" s="11" t="s">
        <v>6510</v>
      </c>
      <c r="F977" s="11" t="s">
        <v>163</v>
      </c>
      <c r="G977" s="11" t="s">
        <v>163</v>
      </c>
      <c r="H977" s="11"/>
      <c r="I977" s="11" t="s">
        <v>346</v>
      </c>
      <c r="J977" s="13">
        <v>45199</v>
      </c>
    </row>
    <row r="978" spans="1:10">
      <c r="A978" s="11">
        <v>973</v>
      </c>
      <c r="B978" s="12">
        <v>2406</v>
      </c>
      <c r="C978" s="11" t="s">
        <v>7483</v>
      </c>
      <c r="D978" s="13">
        <v>42951</v>
      </c>
      <c r="E978" s="11" t="s">
        <v>6510</v>
      </c>
      <c r="F978" s="11" t="s">
        <v>163</v>
      </c>
      <c r="G978" s="11" t="s">
        <v>163</v>
      </c>
      <c r="H978" s="11"/>
      <c r="I978" s="11" t="s">
        <v>276</v>
      </c>
      <c r="J978" s="13">
        <v>45199</v>
      </c>
    </row>
    <row r="979" spans="1:10">
      <c r="A979" s="11">
        <v>974</v>
      </c>
      <c r="B979" s="12">
        <v>163008</v>
      </c>
      <c r="C979" s="11" t="s">
        <v>7484</v>
      </c>
      <c r="D979" s="13">
        <v>42744</v>
      </c>
      <c r="E979" s="11" t="s">
        <v>6510</v>
      </c>
      <c r="F979" s="11" t="s">
        <v>163</v>
      </c>
      <c r="G979" s="11" t="s">
        <v>163</v>
      </c>
      <c r="H979" s="11"/>
      <c r="I979" s="11" t="s">
        <v>147</v>
      </c>
      <c r="J979" s="13">
        <v>45199</v>
      </c>
    </row>
    <row r="980" spans="1:10">
      <c r="A980" s="11">
        <v>975</v>
      </c>
      <c r="B980" s="12">
        <v>163003</v>
      </c>
      <c r="C980" s="11" t="s">
        <v>7485</v>
      </c>
      <c r="D980" s="13">
        <v>40718</v>
      </c>
      <c r="E980" s="11" t="s">
        <v>6510</v>
      </c>
      <c r="F980" s="11" t="s">
        <v>163</v>
      </c>
      <c r="G980" s="11" t="s">
        <v>163</v>
      </c>
      <c r="H980" s="11"/>
      <c r="I980" s="11" t="s">
        <v>147</v>
      </c>
      <c r="J980" s="13">
        <v>45199</v>
      </c>
    </row>
    <row r="981" spans="1:10">
      <c r="A981" s="11">
        <v>976</v>
      </c>
      <c r="B981" s="12">
        <v>997</v>
      </c>
      <c r="C981" s="11" t="s">
        <v>7486</v>
      </c>
      <c r="D981" s="13">
        <v>42045</v>
      </c>
      <c r="E981" s="11" t="s">
        <v>6510</v>
      </c>
      <c r="F981" s="11" t="s">
        <v>163</v>
      </c>
      <c r="G981" s="11" t="s">
        <v>163</v>
      </c>
      <c r="H981" s="11"/>
      <c r="I981" s="11" t="s">
        <v>202</v>
      </c>
      <c r="J981" s="13">
        <v>45199</v>
      </c>
    </row>
    <row r="982" spans="1:10">
      <c r="A982" s="11">
        <v>977</v>
      </c>
      <c r="B982" s="12">
        <v>998</v>
      </c>
      <c r="C982" s="11" t="s">
        <v>7487</v>
      </c>
      <c r="D982" s="13">
        <v>42045</v>
      </c>
      <c r="E982" s="11" t="s">
        <v>6510</v>
      </c>
      <c r="F982" s="11" t="s">
        <v>163</v>
      </c>
      <c r="G982" s="11" t="s">
        <v>163</v>
      </c>
      <c r="H982" s="11"/>
      <c r="I982" s="11" t="s">
        <v>202</v>
      </c>
      <c r="J982" s="13">
        <v>45199</v>
      </c>
    </row>
    <row r="983" spans="1:10">
      <c r="A983" s="11">
        <v>978</v>
      </c>
      <c r="B983" s="12">
        <v>5892</v>
      </c>
      <c r="C983" s="11" t="s">
        <v>7488</v>
      </c>
      <c r="D983" s="13">
        <v>43349</v>
      </c>
      <c r="E983" s="11" t="s">
        <v>6510</v>
      </c>
      <c r="F983" s="11" t="s">
        <v>163</v>
      </c>
      <c r="G983" s="11" t="s">
        <v>163</v>
      </c>
      <c r="H983" s="11"/>
      <c r="I983" s="11" t="s">
        <v>3025</v>
      </c>
      <c r="J983" s="13">
        <v>45199</v>
      </c>
    </row>
    <row r="984" spans="1:10">
      <c r="A984" s="11">
        <v>979</v>
      </c>
      <c r="B984" s="12">
        <v>5893</v>
      </c>
      <c r="C984" s="11" t="s">
        <v>7489</v>
      </c>
      <c r="D984" s="13">
        <v>43349</v>
      </c>
      <c r="E984" s="11" t="s">
        <v>6510</v>
      </c>
      <c r="F984" s="11" t="s">
        <v>163</v>
      </c>
      <c r="G984" s="11" t="s">
        <v>163</v>
      </c>
      <c r="H984" s="11"/>
      <c r="I984" s="11" t="s">
        <v>3025</v>
      </c>
      <c r="J984" s="13">
        <v>45199</v>
      </c>
    </row>
    <row r="985" spans="1:10">
      <c r="A985" s="11">
        <v>980</v>
      </c>
      <c r="B985" s="12">
        <v>872014</v>
      </c>
      <c r="C985" s="11" t="s">
        <v>7490</v>
      </c>
      <c r="D985" s="13">
        <v>43769</v>
      </c>
      <c r="E985" s="11" t="s">
        <v>6510</v>
      </c>
      <c r="F985" s="11" t="s">
        <v>163</v>
      </c>
      <c r="G985" s="11"/>
      <c r="H985" s="11"/>
      <c r="I985" s="11" t="s">
        <v>3893</v>
      </c>
      <c r="J985" s="13">
        <v>45199</v>
      </c>
    </row>
    <row r="986" spans="1:10">
      <c r="A986" s="11">
        <v>981</v>
      </c>
      <c r="B986" s="12">
        <v>9764</v>
      </c>
      <c r="C986" s="11" t="s">
        <v>7491</v>
      </c>
      <c r="D986" s="13">
        <v>44019</v>
      </c>
      <c r="E986" s="11" t="s">
        <v>6510</v>
      </c>
      <c r="F986" s="11" t="s">
        <v>163</v>
      </c>
      <c r="G986" s="11"/>
      <c r="H986" s="11"/>
      <c r="I986" s="11" t="s">
        <v>2284</v>
      </c>
      <c r="J986" s="13">
        <v>45199</v>
      </c>
    </row>
    <row r="987" spans="1:10">
      <c r="A987" s="11">
        <v>982</v>
      </c>
      <c r="B987" s="12">
        <v>6654</v>
      </c>
      <c r="C987" s="11" t="s">
        <v>7492</v>
      </c>
      <c r="D987" s="13">
        <v>43482</v>
      </c>
      <c r="E987" s="11" t="s">
        <v>6510</v>
      </c>
      <c r="F987" s="11" t="s">
        <v>163</v>
      </c>
      <c r="G987" s="11"/>
      <c r="H987" s="11"/>
      <c r="I987" s="11" t="s">
        <v>1964</v>
      </c>
      <c r="J987" s="13">
        <v>45199</v>
      </c>
    </row>
    <row r="988" spans="1:10">
      <c r="A988" s="11">
        <v>983</v>
      </c>
      <c r="B988" s="12">
        <v>9520</v>
      </c>
      <c r="C988" s="11" t="s">
        <v>7493</v>
      </c>
      <c r="D988" s="13">
        <v>43985</v>
      </c>
      <c r="E988" s="11" t="s">
        <v>6510</v>
      </c>
      <c r="F988" s="11" t="s">
        <v>163</v>
      </c>
      <c r="G988" s="11"/>
      <c r="H988" s="11"/>
      <c r="I988" s="11" t="s">
        <v>40</v>
      </c>
      <c r="J988" s="13">
        <v>45199</v>
      </c>
    </row>
    <row r="989" spans="1:10">
      <c r="A989" s="11">
        <v>984</v>
      </c>
      <c r="B989" s="12">
        <v>9728</v>
      </c>
      <c r="C989" s="11" t="s">
        <v>7494</v>
      </c>
      <c r="D989" s="13">
        <v>44041</v>
      </c>
      <c r="E989" s="11" t="s">
        <v>6510</v>
      </c>
      <c r="F989" s="11" t="s">
        <v>163</v>
      </c>
      <c r="G989" s="11"/>
      <c r="H989" s="11"/>
      <c r="I989" s="11" t="s">
        <v>681</v>
      </c>
      <c r="J989" s="13">
        <v>45199</v>
      </c>
    </row>
    <row r="990" spans="1:10">
      <c r="A990" s="11">
        <v>985</v>
      </c>
      <c r="B990" s="12">
        <v>6655</v>
      </c>
      <c r="C990" s="11" t="s">
        <v>7495</v>
      </c>
      <c r="D990" s="13">
        <v>43482</v>
      </c>
      <c r="E990" s="11" t="s">
        <v>6510</v>
      </c>
      <c r="F990" s="11" t="s">
        <v>163</v>
      </c>
      <c r="G990" s="11"/>
      <c r="H990" s="11"/>
      <c r="I990" s="11" t="s">
        <v>1964</v>
      </c>
      <c r="J990" s="13">
        <v>45199</v>
      </c>
    </row>
    <row r="991" spans="1:10">
      <c r="A991" s="11">
        <v>986</v>
      </c>
      <c r="B991" s="12">
        <v>9729</v>
      </c>
      <c r="C991" s="11" t="s">
        <v>7496</v>
      </c>
      <c r="D991" s="13">
        <v>44041</v>
      </c>
      <c r="E991" s="11" t="s">
        <v>6510</v>
      </c>
      <c r="F991" s="11" t="s">
        <v>163</v>
      </c>
      <c r="G991" s="11"/>
      <c r="H991" s="11"/>
      <c r="I991" s="11" t="s">
        <v>681</v>
      </c>
      <c r="J991" s="13">
        <v>45199</v>
      </c>
    </row>
    <row r="992" spans="1:10">
      <c r="A992" s="11">
        <v>987</v>
      </c>
      <c r="B992" s="12">
        <v>9730</v>
      </c>
      <c r="C992" s="11" t="s">
        <v>7497</v>
      </c>
      <c r="D992" s="13">
        <v>44041</v>
      </c>
      <c r="E992" s="11" t="s">
        <v>6510</v>
      </c>
      <c r="F992" s="11" t="s">
        <v>163</v>
      </c>
      <c r="G992" s="11"/>
      <c r="H992" s="11"/>
      <c r="I992" s="11" t="s">
        <v>235</v>
      </c>
      <c r="J992" s="13">
        <v>45199</v>
      </c>
    </row>
    <row r="993" spans="1:10">
      <c r="A993" s="11">
        <v>988</v>
      </c>
      <c r="B993" s="12">
        <v>8345</v>
      </c>
      <c r="C993" s="11" t="s">
        <v>7498</v>
      </c>
      <c r="D993" s="13">
        <v>43849</v>
      </c>
      <c r="E993" s="11" t="s">
        <v>6510</v>
      </c>
      <c r="F993" s="11" t="s">
        <v>163</v>
      </c>
      <c r="G993" s="11"/>
      <c r="H993" s="11"/>
      <c r="I993" s="11" t="s">
        <v>590</v>
      </c>
      <c r="J993" s="13">
        <v>45199</v>
      </c>
    </row>
    <row r="994" spans="1:10">
      <c r="A994" s="11">
        <v>989</v>
      </c>
      <c r="B994" s="12">
        <v>6839</v>
      </c>
      <c r="C994" s="11" t="s">
        <v>7499</v>
      </c>
      <c r="D994" s="13">
        <v>43570</v>
      </c>
      <c r="E994" s="11" t="s">
        <v>6510</v>
      </c>
      <c r="F994" s="11" t="s">
        <v>163</v>
      </c>
      <c r="G994" s="11"/>
      <c r="H994" s="11"/>
      <c r="I994" s="11" t="s">
        <v>143</v>
      </c>
      <c r="J994" s="13">
        <v>45199</v>
      </c>
    </row>
    <row r="995" spans="1:10">
      <c r="A995" s="11">
        <v>990</v>
      </c>
      <c r="B995" s="12">
        <v>8529</v>
      </c>
      <c r="C995" s="11" t="s">
        <v>7500</v>
      </c>
      <c r="D995" s="13">
        <v>43895</v>
      </c>
      <c r="E995" s="11" t="s">
        <v>6510</v>
      </c>
      <c r="F995" s="11" t="s">
        <v>163</v>
      </c>
      <c r="G995" s="11"/>
      <c r="H995" s="11"/>
      <c r="I995" s="11" t="s">
        <v>158</v>
      </c>
      <c r="J995" s="13">
        <v>45199</v>
      </c>
    </row>
    <row r="996" spans="1:10">
      <c r="A996" s="11">
        <v>991</v>
      </c>
      <c r="B996" s="12">
        <v>6738</v>
      </c>
      <c r="C996" s="11" t="s">
        <v>7501</v>
      </c>
      <c r="D996" s="13">
        <v>43627</v>
      </c>
      <c r="E996" s="11" t="s">
        <v>6510</v>
      </c>
      <c r="F996" s="11" t="s">
        <v>163</v>
      </c>
      <c r="G996" s="11"/>
      <c r="H996" s="11"/>
      <c r="I996" s="11" t="s">
        <v>19</v>
      </c>
      <c r="J996" s="13">
        <v>45199</v>
      </c>
    </row>
    <row r="997" spans="1:10">
      <c r="A997" s="11">
        <v>992</v>
      </c>
      <c r="B997" s="12">
        <v>6840</v>
      </c>
      <c r="C997" s="11" t="s">
        <v>7502</v>
      </c>
      <c r="D997" s="13">
        <v>43570</v>
      </c>
      <c r="E997" s="11" t="s">
        <v>6510</v>
      </c>
      <c r="F997" s="11" t="s">
        <v>163</v>
      </c>
      <c r="G997" s="11"/>
      <c r="H997" s="11"/>
      <c r="I997" s="11" t="s">
        <v>143</v>
      </c>
      <c r="J997" s="13">
        <v>45199</v>
      </c>
    </row>
    <row r="998" spans="1:10">
      <c r="A998" s="11">
        <v>993</v>
      </c>
      <c r="B998" s="12">
        <v>8530</v>
      </c>
      <c r="C998" s="11" t="s">
        <v>7503</v>
      </c>
      <c r="D998" s="13">
        <v>43895</v>
      </c>
      <c r="E998" s="11" t="s">
        <v>6510</v>
      </c>
      <c r="F998" s="11" t="s">
        <v>163</v>
      </c>
      <c r="G998" s="11"/>
      <c r="H998" s="11"/>
      <c r="I998" s="11" t="s">
        <v>158</v>
      </c>
      <c r="J998" s="13">
        <v>45199</v>
      </c>
    </row>
    <row r="999" spans="1:10">
      <c r="A999" s="11">
        <v>994</v>
      </c>
      <c r="B999" s="12">
        <v>9731</v>
      </c>
      <c r="C999" s="11" t="s">
        <v>7504</v>
      </c>
      <c r="D999" s="13">
        <v>44041</v>
      </c>
      <c r="E999" s="11" t="s">
        <v>6510</v>
      </c>
      <c r="F999" s="11" t="s">
        <v>163</v>
      </c>
      <c r="G999" s="11"/>
      <c r="H999" s="11"/>
      <c r="I999" s="11" t="s">
        <v>235</v>
      </c>
      <c r="J999" s="13">
        <v>45199</v>
      </c>
    </row>
    <row r="1000" spans="1:10">
      <c r="A1000" s="11">
        <v>995</v>
      </c>
      <c r="B1000" s="12">
        <v>8346</v>
      </c>
      <c r="C1000" s="11" t="s">
        <v>7505</v>
      </c>
      <c r="D1000" s="13">
        <v>43849</v>
      </c>
      <c r="E1000" s="11" t="s">
        <v>6510</v>
      </c>
      <c r="F1000" s="11" t="s">
        <v>163</v>
      </c>
      <c r="G1000" s="11"/>
      <c r="H1000" s="11"/>
      <c r="I1000" s="11" t="s">
        <v>590</v>
      </c>
      <c r="J1000" s="13">
        <v>45199</v>
      </c>
    </row>
    <row r="1001" spans="1:10">
      <c r="A1001" s="11">
        <v>996</v>
      </c>
      <c r="B1001" s="12">
        <v>6739</v>
      </c>
      <c r="C1001" s="11" t="s">
        <v>7506</v>
      </c>
      <c r="D1001" s="13">
        <v>43627</v>
      </c>
      <c r="E1001" s="11" t="s">
        <v>6510</v>
      </c>
      <c r="F1001" s="11" t="s">
        <v>163</v>
      </c>
      <c r="G1001" s="11"/>
      <c r="H1001" s="11"/>
      <c r="I1001" s="11" t="s">
        <v>19</v>
      </c>
      <c r="J1001" s="13">
        <v>45199</v>
      </c>
    </row>
    <row r="1002" spans="1:10">
      <c r="A1002" s="11">
        <v>997</v>
      </c>
      <c r="B1002" s="12">
        <v>8726</v>
      </c>
      <c r="C1002" s="11" t="s">
        <v>7507</v>
      </c>
      <c r="D1002" s="13">
        <v>43999</v>
      </c>
      <c r="E1002" s="11" t="s">
        <v>6510</v>
      </c>
      <c r="F1002" s="11" t="s">
        <v>163</v>
      </c>
      <c r="G1002" s="11"/>
      <c r="H1002" s="11"/>
      <c r="I1002" s="11" t="s">
        <v>254</v>
      </c>
      <c r="J1002" s="13">
        <v>45199</v>
      </c>
    </row>
    <row r="1003" spans="1:10">
      <c r="A1003" s="11">
        <v>998</v>
      </c>
      <c r="B1003" s="12">
        <v>8727</v>
      </c>
      <c r="C1003" s="11" t="s">
        <v>7508</v>
      </c>
      <c r="D1003" s="13">
        <v>43999</v>
      </c>
      <c r="E1003" s="11" t="s">
        <v>6510</v>
      </c>
      <c r="F1003" s="11" t="s">
        <v>163</v>
      </c>
      <c r="G1003" s="11"/>
      <c r="H1003" s="11"/>
      <c r="I1003" s="11" t="s">
        <v>254</v>
      </c>
      <c r="J1003" s="13">
        <v>45199</v>
      </c>
    </row>
    <row r="1004" spans="1:10">
      <c r="A1004" s="11">
        <v>999</v>
      </c>
      <c r="B1004" s="12">
        <v>9638</v>
      </c>
      <c r="C1004" s="11" t="s">
        <v>7509</v>
      </c>
      <c r="D1004" s="13">
        <v>44000</v>
      </c>
      <c r="E1004" s="11" t="s">
        <v>6510</v>
      </c>
      <c r="F1004" s="11" t="s">
        <v>163</v>
      </c>
      <c r="G1004" s="11"/>
      <c r="H1004" s="11"/>
      <c r="I1004" s="11" t="s">
        <v>1964</v>
      </c>
      <c r="J1004" s="13">
        <v>45199</v>
      </c>
    </row>
    <row r="1005" spans="1:10">
      <c r="A1005" s="11">
        <v>1000</v>
      </c>
      <c r="B1005" s="12">
        <v>9639</v>
      </c>
      <c r="C1005" s="11" t="s">
        <v>7510</v>
      </c>
      <c r="D1005" s="13">
        <v>44000</v>
      </c>
      <c r="E1005" s="11" t="s">
        <v>6510</v>
      </c>
      <c r="F1005" s="11" t="s">
        <v>163</v>
      </c>
      <c r="G1005" s="11"/>
      <c r="H1005" s="11"/>
      <c r="I1005" s="11" t="s">
        <v>1964</v>
      </c>
      <c r="J1005" s="13">
        <v>45199</v>
      </c>
    </row>
    <row r="1006" spans="1:10">
      <c r="A1006" s="11">
        <v>1001</v>
      </c>
      <c r="B1006" s="12">
        <v>6254</v>
      </c>
      <c r="C1006" s="11" t="s">
        <v>7511</v>
      </c>
      <c r="D1006" s="13">
        <v>43508</v>
      </c>
      <c r="E1006" s="11" t="s">
        <v>6510</v>
      </c>
      <c r="F1006" s="11" t="s">
        <v>163</v>
      </c>
      <c r="G1006" s="11"/>
      <c r="H1006" s="11"/>
      <c r="I1006" s="11" t="s">
        <v>182</v>
      </c>
      <c r="J1006" s="13">
        <v>45199</v>
      </c>
    </row>
    <row r="1007" spans="1:10">
      <c r="A1007" s="11">
        <v>1002</v>
      </c>
      <c r="B1007" s="12">
        <v>9916</v>
      </c>
      <c r="C1007" s="11" t="s">
        <v>7512</v>
      </c>
      <c r="D1007" s="13">
        <v>44048</v>
      </c>
      <c r="E1007" s="11" t="s">
        <v>6510</v>
      </c>
      <c r="F1007" s="11" t="s">
        <v>163</v>
      </c>
      <c r="G1007" s="11"/>
      <c r="H1007" s="11"/>
      <c r="I1007" s="11" t="s">
        <v>2194</v>
      </c>
      <c r="J1007" s="13">
        <v>45199</v>
      </c>
    </row>
    <row r="1008" spans="1:10">
      <c r="A1008" s="11">
        <v>1003</v>
      </c>
      <c r="B1008" s="12">
        <v>28</v>
      </c>
      <c r="C1008" s="11" t="s">
        <v>7513</v>
      </c>
      <c r="D1008" s="13">
        <v>41388</v>
      </c>
      <c r="E1008" s="11" t="s">
        <v>6510</v>
      </c>
      <c r="F1008" s="11" t="s">
        <v>163</v>
      </c>
      <c r="G1008" s="11"/>
      <c r="H1008" s="11"/>
      <c r="I1008" s="11" t="s">
        <v>189</v>
      </c>
      <c r="J1008" s="13">
        <v>45199</v>
      </c>
    </row>
    <row r="1009" spans="1:10">
      <c r="A1009" s="11">
        <v>1004</v>
      </c>
      <c r="B1009" s="12">
        <v>9917</v>
      </c>
      <c r="C1009" s="11" t="s">
        <v>7514</v>
      </c>
      <c r="D1009" s="13">
        <v>44048</v>
      </c>
      <c r="E1009" s="11" t="s">
        <v>6510</v>
      </c>
      <c r="F1009" s="11" t="s">
        <v>163</v>
      </c>
      <c r="G1009" s="11"/>
      <c r="H1009" s="11"/>
      <c r="I1009" s="11" t="s">
        <v>2194</v>
      </c>
      <c r="J1009" s="13">
        <v>45199</v>
      </c>
    </row>
    <row r="1010" spans="1:10">
      <c r="A1010" s="11">
        <v>1005</v>
      </c>
      <c r="B1010" s="12">
        <v>8044</v>
      </c>
      <c r="C1010" s="11" t="s">
        <v>7515</v>
      </c>
      <c r="D1010" s="13">
        <v>43788</v>
      </c>
      <c r="E1010" s="11" t="s">
        <v>6510</v>
      </c>
      <c r="F1010" s="11" t="s">
        <v>163</v>
      </c>
      <c r="G1010" s="11"/>
      <c r="H1010" s="11"/>
      <c r="I1010" s="11" t="s">
        <v>4696</v>
      </c>
      <c r="J1010" s="13">
        <v>45199</v>
      </c>
    </row>
    <row r="1011" spans="1:10">
      <c r="A1011" s="11">
        <v>1006</v>
      </c>
      <c r="B1011" s="12">
        <v>8045</v>
      </c>
      <c r="C1011" s="11" t="s">
        <v>7516</v>
      </c>
      <c r="D1011" s="13">
        <v>43788</v>
      </c>
      <c r="E1011" s="11" t="s">
        <v>6510</v>
      </c>
      <c r="F1011" s="11" t="s">
        <v>163</v>
      </c>
      <c r="G1011" s="11"/>
      <c r="H1011" s="11"/>
      <c r="I1011" s="11" t="s">
        <v>4696</v>
      </c>
      <c r="J1011" s="13">
        <v>45199</v>
      </c>
    </row>
    <row r="1012" spans="1:10">
      <c r="A1012" s="11">
        <v>1007</v>
      </c>
      <c r="B1012" s="12">
        <v>9826</v>
      </c>
      <c r="C1012" s="11" t="s">
        <v>7517</v>
      </c>
      <c r="D1012" s="13">
        <v>44047</v>
      </c>
      <c r="E1012" s="11" t="s">
        <v>6510</v>
      </c>
      <c r="F1012" s="11" t="s">
        <v>163</v>
      </c>
      <c r="G1012" s="11"/>
      <c r="H1012" s="11"/>
      <c r="I1012" s="11" t="s">
        <v>346</v>
      </c>
      <c r="J1012" s="13">
        <v>45199</v>
      </c>
    </row>
    <row r="1013" spans="1:10">
      <c r="A1013" s="11">
        <v>1008</v>
      </c>
      <c r="B1013" s="12">
        <v>9827</v>
      </c>
      <c r="C1013" s="11" t="s">
        <v>7518</v>
      </c>
      <c r="D1013" s="13">
        <v>44047</v>
      </c>
      <c r="E1013" s="11" t="s">
        <v>6510</v>
      </c>
      <c r="F1013" s="11" t="s">
        <v>163</v>
      </c>
      <c r="G1013" s="11"/>
      <c r="H1013" s="11"/>
      <c r="I1013" s="11" t="s">
        <v>346</v>
      </c>
      <c r="J1013" s="13">
        <v>45199</v>
      </c>
    </row>
    <row r="1014" spans="1:10">
      <c r="A1014" s="11">
        <v>1009</v>
      </c>
      <c r="B1014" s="12">
        <v>8947</v>
      </c>
      <c r="C1014" s="11" t="s">
        <v>7519</v>
      </c>
      <c r="D1014" s="13">
        <v>43971</v>
      </c>
      <c r="E1014" s="11" t="s">
        <v>6510</v>
      </c>
      <c r="F1014" s="11" t="s">
        <v>163</v>
      </c>
      <c r="G1014" s="11"/>
      <c r="H1014" s="11"/>
      <c r="I1014" s="11" t="s">
        <v>25</v>
      </c>
      <c r="J1014" s="13">
        <v>45199</v>
      </c>
    </row>
    <row r="1015" spans="1:10">
      <c r="A1015" s="11">
        <v>1010</v>
      </c>
      <c r="B1015" s="12">
        <v>8948</v>
      </c>
      <c r="C1015" s="11" t="s">
        <v>7520</v>
      </c>
      <c r="D1015" s="13">
        <v>43971</v>
      </c>
      <c r="E1015" s="11" t="s">
        <v>6510</v>
      </c>
      <c r="F1015" s="11" t="s">
        <v>163</v>
      </c>
      <c r="G1015" s="11"/>
      <c r="H1015" s="11"/>
      <c r="I1015" s="11" t="s">
        <v>25</v>
      </c>
      <c r="J1015" s="13">
        <v>45199</v>
      </c>
    </row>
    <row r="1016" spans="1:10">
      <c r="A1016" s="11">
        <v>1011</v>
      </c>
      <c r="B1016" s="12">
        <v>6854</v>
      </c>
      <c r="C1016" s="11" t="s">
        <v>7521</v>
      </c>
      <c r="D1016" s="13">
        <v>43558</v>
      </c>
      <c r="E1016" s="11" t="s">
        <v>6510</v>
      </c>
      <c r="F1016" s="11" t="s">
        <v>163</v>
      </c>
      <c r="G1016" s="11"/>
      <c r="H1016" s="11"/>
      <c r="I1016" s="11" t="s">
        <v>1015</v>
      </c>
      <c r="J1016" s="13">
        <v>45199</v>
      </c>
    </row>
    <row r="1017" spans="1:10">
      <c r="A1017" s="11">
        <v>1012</v>
      </c>
      <c r="B1017" s="12">
        <v>6855</v>
      </c>
      <c r="C1017" s="11" t="s">
        <v>7522</v>
      </c>
      <c r="D1017" s="13">
        <v>43558</v>
      </c>
      <c r="E1017" s="11" t="s">
        <v>6510</v>
      </c>
      <c r="F1017" s="11" t="s">
        <v>163</v>
      </c>
      <c r="G1017" s="11"/>
      <c r="H1017" s="11"/>
      <c r="I1017" s="11" t="s">
        <v>1015</v>
      </c>
      <c r="J1017" s="13">
        <v>45199</v>
      </c>
    </row>
    <row r="1018" spans="1:10">
      <c r="A1018" s="11">
        <v>1013</v>
      </c>
      <c r="B1018" s="12">
        <v>9229</v>
      </c>
      <c r="C1018" s="11" t="s">
        <v>7523</v>
      </c>
      <c r="D1018" s="13">
        <v>43960</v>
      </c>
      <c r="E1018" s="11" t="s">
        <v>6510</v>
      </c>
      <c r="F1018" s="11" t="s">
        <v>163</v>
      </c>
      <c r="G1018" s="11"/>
      <c r="H1018" s="11"/>
      <c r="I1018" s="11" t="s">
        <v>254</v>
      </c>
      <c r="J1018" s="13">
        <v>45199</v>
      </c>
    </row>
    <row r="1019" spans="1:10">
      <c r="A1019" s="11">
        <v>1014</v>
      </c>
      <c r="B1019" s="12">
        <v>8233</v>
      </c>
      <c r="C1019" s="11" t="s">
        <v>7524</v>
      </c>
      <c r="D1019" s="13">
        <v>43950</v>
      </c>
      <c r="E1019" s="11" t="s">
        <v>6510</v>
      </c>
      <c r="F1019" s="11" t="s">
        <v>163</v>
      </c>
      <c r="G1019" s="11"/>
      <c r="H1019" s="11"/>
      <c r="I1019" s="11" t="s">
        <v>47</v>
      </c>
      <c r="J1019" s="13">
        <v>45199</v>
      </c>
    </row>
    <row r="1020" spans="1:10">
      <c r="A1020" s="11">
        <v>1015</v>
      </c>
      <c r="B1020" s="12">
        <v>8392</v>
      </c>
      <c r="C1020" s="11" t="s">
        <v>7525</v>
      </c>
      <c r="D1020" s="13">
        <v>43914</v>
      </c>
      <c r="E1020" s="11" t="s">
        <v>6510</v>
      </c>
      <c r="F1020" s="11" t="s">
        <v>163</v>
      </c>
      <c r="G1020" s="11"/>
      <c r="H1020" s="11"/>
      <c r="I1020" s="11" t="s">
        <v>1176</v>
      </c>
      <c r="J1020" s="13">
        <v>45199</v>
      </c>
    </row>
    <row r="1021" spans="1:10">
      <c r="A1021" s="11">
        <v>1016</v>
      </c>
      <c r="B1021" s="12">
        <v>7099</v>
      </c>
      <c r="C1021" s="11" t="s">
        <v>7526</v>
      </c>
      <c r="D1021" s="13">
        <v>43533</v>
      </c>
      <c r="E1021" s="11" t="s">
        <v>6510</v>
      </c>
      <c r="F1021" s="11" t="s">
        <v>163</v>
      </c>
      <c r="G1021" s="11"/>
      <c r="H1021" s="11"/>
      <c r="I1021" s="11" t="s">
        <v>143</v>
      </c>
      <c r="J1021" s="13">
        <v>45199</v>
      </c>
    </row>
    <row r="1022" spans="1:10">
      <c r="A1022" s="11">
        <v>1017</v>
      </c>
      <c r="B1022" s="12">
        <v>10035</v>
      </c>
      <c r="C1022" s="11" t="s">
        <v>7527</v>
      </c>
      <c r="D1022" s="13">
        <v>44056</v>
      </c>
      <c r="E1022" s="11" t="s">
        <v>6510</v>
      </c>
      <c r="F1022" s="11" t="s">
        <v>163</v>
      </c>
      <c r="G1022" s="11"/>
      <c r="H1022" s="11"/>
      <c r="I1022" s="11" t="s">
        <v>254</v>
      </c>
      <c r="J1022" s="13">
        <v>45199</v>
      </c>
    </row>
    <row r="1023" spans="1:10">
      <c r="A1023" s="11">
        <v>1018</v>
      </c>
      <c r="B1023" s="12">
        <v>160217</v>
      </c>
      <c r="C1023" s="11" t="s">
        <v>7528</v>
      </c>
      <c r="D1023" s="13">
        <v>40906</v>
      </c>
      <c r="E1023" s="11" t="s">
        <v>6510</v>
      </c>
      <c r="F1023" s="11" t="s">
        <v>163</v>
      </c>
      <c r="G1023" s="11"/>
      <c r="H1023" s="11"/>
      <c r="I1023" s="11" t="s">
        <v>94</v>
      </c>
      <c r="J1023" s="13">
        <v>45199</v>
      </c>
    </row>
    <row r="1024" spans="1:10">
      <c r="A1024" s="11">
        <v>1019</v>
      </c>
      <c r="B1024" s="12">
        <v>9406</v>
      </c>
      <c r="C1024" s="11" t="s">
        <v>7529</v>
      </c>
      <c r="D1024" s="13">
        <v>43943</v>
      </c>
      <c r="E1024" s="11" t="s">
        <v>6510</v>
      </c>
      <c r="F1024" s="11" t="s">
        <v>163</v>
      </c>
      <c r="G1024" s="11"/>
      <c r="H1024" s="11"/>
      <c r="I1024" s="11" t="s">
        <v>254</v>
      </c>
      <c r="J1024" s="13">
        <v>45199</v>
      </c>
    </row>
    <row r="1025" spans="1:10">
      <c r="A1025" s="11">
        <v>1020</v>
      </c>
      <c r="B1025" s="12">
        <v>8398</v>
      </c>
      <c r="C1025" s="11" t="s">
        <v>7530</v>
      </c>
      <c r="D1025" s="13">
        <v>43920</v>
      </c>
      <c r="E1025" s="11" t="s">
        <v>6510</v>
      </c>
      <c r="F1025" s="11" t="s">
        <v>163</v>
      </c>
      <c r="G1025" s="11"/>
      <c r="H1025" s="11"/>
      <c r="I1025" s="11" t="s">
        <v>160</v>
      </c>
      <c r="J1025" s="13">
        <v>45199</v>
      </c>
    </row>
    <row r="1026" spans="1:10">
      <c r="A1026" s="11">
        <v>1021</v>
      </c>
      <c r="B1026" s="12">
        <v>8289</v>
      </c>
      <c r="C1026" s="11" t="s">
        <v>7531</v>
      </c>
      <c r="D1026" s="13">
        <v>43947</v>
      </c>
      <c r="E1026" s="11" t="s">
        <v>6510</v>
      </c>
      <c r="F1026" s="11" t="s">
        <v>163</v>
      </c>
      <c r="G1026" s="11"/>
      <c r="H1026" s="11"/>
      <c r="I1026" s="11" t="s">
        <v>152</v>
      </c>
      <c r="J1026" s="13">
        <v>45199</v>
      </c>
    </row>
    <row r="1027" spans="1:10">
      <c r="A1027" s="11">
        <v>1022</v>
      </c>
      <c r="B1027" s="12">
        <v>8504</v>
      </c>
      <c r="C1027" s="11" t="s">
        <v>7532</v>
      </c>
      <c r="D1027" s="13">
        <v>43909</v>
      </c>
      <c r="E1027" s="11" t="s">
        <v>6510</v>
      </c>
      <c r="F1027" s="11" t="s">
        <v>163</v>
      </c>
      <c r="G1027" s="11"/>
      <c r="H1027" s="11"/>
      <c r="I1027" s="11" t="s">
        <v>94</v>
      </c>
      <c r="J1027" s="13">
        <v>45199</v>
      </c>
    </row>
    <row r="1028" spans="1:10">
      <c r="A1028" s="11">
        <v>1023</v>
      </c>
      <c r="B1028" s="12">
        <v>6638</v>
      </c>
      <c r="C1028" s="11" t="s">
        <v>7533</v>
      </c>
      <c r="D1028" s="13">
        <v>43459</v>
      </c>
      <c r="E1028" s="11" t="s">
        <v>6510</v>
      </c>
      <c r="F1028" s="11" t="s">
        <v>163</v>
      </c>
      <c r="G1028" s="11"/>
      <c r="H1028" s="11"/>
      <c r="I1028" s="11" t="s">
        <v>1015</v>
      </c>
      <c r="J1028" s="13">
        <v>45199</v>
      </c>
    </row>
    <row r="1029" spans="1:10">
      <c r="A1029" s="11">
        <v>1024</v>
      </c>
      <c r="B1029" s="12">
        <v>3123</v>
      </c>
      <c r="C1029" s="11" t="s">
        <v>7534</v>
      </c>
      <c r="D1029" s="13">
        <v>42711</v>
      </c>
      <c r="E1029" s="11" t="s">
        <v>6510</v>
      </c>
      <c r="F1029" s="11" t="s">
        <v>163</v>
      </c>
      <c r="G1029" s="11"/>
      <c r="H1029" s="11"/>
      <c r="I1029" s="11" t="s">
        <v>2249</v>
      </c>
      <c r="J1029" s="13">
        <v>45199</v>
      </c>
    </row>
    <row r="1030" spans="1:10">
      <c r="A1030" s="11">
        <v>1025</v>
      </c>
      <c r="B1030" s="12">
        <v>9404</v>
      </c>
      <c r="C1030" s="11" t="s">
        <v>7535</v>
      </c>
      <c r="D1030" s="13">
        <v>43944</v>
      </c>
      <c r="E1030" s="11" t="s">
        <v>6510</v>
      </c>
      <c r="F1030" s="11" t="s">
        <v>163</v>
      </c>
      <c r="G1030" s="11"/>
      <c r="H1030" s="11"/>
      <c r="I1030" s="11" t="s">
        <v>254</v>
      </c>
      <c r="J1030" s="13">
        <v>45199</v>
      </c>
    </row>
    <row r="1031" spans="1:10">
      <c r="A1031" s="11">
        <v>1026</v>
      </c>
      <c r="B1031" s="12">
        <v>6639</v>
      </c>
      <c r="C1031" s="11" t="s">
        <v>7536</v>
      </c>
      <c r="D1031" s="13">
        <v>43459</v>
      </c>
      <c r="E1031" s="11" t="s">
        <v>6510</v>
      </c>
      <c r="F1031" s="11" t="s">
        <v>163</v>
      </c>
      <c r="G1031" s="11"/>
      <c r="H1031" s="11"/>
      <c r="I1031" s="11" t="s">
        <v>1015</v>
      </c>
      <c r="J1031" s="13">
        <v>45199</v>
      </c>
    </row>
    <row r="1032" spans="1:10">
      <c r="A1032" s="11">
        <v>1027</v>
      </c>
      <c r="B1032" s="12">
        <v>8739</v>
      </c>
      <c r="C1032" s="11" t="s">
        <v>7537</v>
      </c>
      <c r="D1032" s="13">
        <v>43830</v>
      </c>
      <c r="E1032" s="11" t="s">
        <v>6510</v>
      </c>
      <c r="F1032" s="11" t="s">
        <v>163</v>
      </c>
      <c r="G1032" s="11"/>
      <c r="H1032" s="11"/>
      <c r="I1032" s="11" t="s">
        <v>40</v>
      </c>
      <c r="J1032" s="13">
        <v>45199</v>
      </c>
    </row>
    <row r="1033" spans="1:10">
      <c r="A1033" s="11">
        <v>1028</v>
      </c>
      <c r="B1033" s="12">
        <v>9228</v>
      </c>
      <c r="C1033" s="11" t="s">
        <v>7538</v>
      </c>
      <c r="D1033" s="13">
        <v>43960</v>
      </c>
      <c r="E1033" s="11" t="s">
        <v>6510</v>
      </c>
      <c r="F1033" s="11" t="s">
        <v>163</v>
      </c>
      <c r="G1033" s="11"/>
      <c r="H1033" s="11"/>
      <c r="I1033" s="11" t="s">
        <v>254</v>
      </c>
      <c r="J1033" s="13">
        <v>45199</v>
      </c>
    </row>
    <row r="1034" spans="1:10">
      <c r="A1034" s="11">
        <v>1029</v>
      </c>
      <c r="B1034" s="12">
        <v>7235</v>
      </c>
      <c r="C1034" s="11" t="s">
        <v>7539</v>
      </c>
      <c r="D1034" s="13">
        <v>43574</v>
      </c>
      <c r="E1034" s="11" t="s">
        <v>6510</v>
      </c>
      <c r="F1034" s="11" t="s">
        <v>163</v>
      </c>
      <c r="G1034" s="11"/>
      <c r="H1034" s="11"/>
      <c r="I1034" s="11" t="s">
        <v>27</v>
      </c>
      <c r="J1034" s="13">
        <v>45199</v>
      </c>
    </row>
    <row r="1035" spans="1:10">
      <c r="A1035" s="11">
        <v>1030</v>
      </c>
      <c r="B1035" s="12">
        <v>7646</v>
      </c>
      <c r="C1035" s="11" t="s">
        <v>7540</v>
      </c>
      <c r="D1035" s="13">
        <v>43712</v>
      </c>
      <c r="E1035" s="11" t="s">
        <v>6510</v>
      </c>
      <c r="F1035" s="11" t="s">
        <v>163</v>
      </c>
      <c r="G1035" s="11"/>
      <c r="H1035" s="11"/>
      <c r="I1035" s="11" t="s">
        <v>254</v>
      </c>
      <c r="J1035" s="13">
        <v>45199</v>
      </c>
    </row>
    <row r="1036" spans="1:10">
      <c r="A1036" s="11">
        <v>1031</v>
      </c>
      <c r="B1036" s="12">
        <v>7609</v>
      </c>
      <c r="C1036" s="11" t="s">
        <v>7541</v>
      </c>
      <c r="D1036" s="13">
        <v>43686</v>
      </c>
      <c r="E1036" s="11" t="s">
        <v>6510</v>
      </c>
      <c r="F1036" s="11" t="s">
        <v>163</v>
      </c>
      <c r="G1036" s="11"/>
      <c r="H1036" s="11"/>
      <c r="I1036" s="11" t="s">
        <v>158</v>
      </c>
      <c r="J1036" s="13">
        <v>45199</v>
      </c>
    </row>
    <row r="1037" spans="1:10">
      <c r="A1037" s="11">
        <v>1032</v>
      </c>
      <c r="B1037" s="12">
        <v>7610</v>
      </c>
      <c r="C1037" s="11" t="s">
        <v>7542</v>
      </c>
      <c r="D1037" s="13">
        <v>43686</v>
      </c>
      <c r="E1037" s="11" t="s">
        <v>6510</v>
      </c>
      <c r="F1037" s="11" t="s">
        <v>163</v>
      </c>
      <c r="G1037" s="11"/>
      <c r="H1037" s="11"/>
      <c r="I1037" s="11" t="s">
        <v>158</v>
      </c>
      <c r="J1037" s="13">
        <v>45199</v>
      </c>
    </row>
    <row r="1038" spans="1:10">
      <c r="A1038" s="11">
        <v>1033</v>
      </c>
      <c r="B1038" s="12">
        <v>8511</v>
      </c>
      <c r="C1038" s="11" t="s">
        <v>7543</v>
      </c>
      <c r="D1038" s="13">
        <v>43887</v>
      </c>
      <c r="E1038" s="11" t="s">
        <v>6510</v>
      </c>
      <c r="F1038" s="11" t="s">
        <v>163</v>
      </c>
      <c r="G1038" s="11"/>
      <c r="H1038" s="11"/>
      <c r="I1038" s="11" t="s">
        <v>215</v>
      </c>
      <c r="J1038" s="13">
        <v>45199</v>
      </c>
    </row>
    <row r="1039" spans="1:10">
      <c r="A1039" s="11">
        <v>1034</v>
      </c>
      <c r="B1039" s="12">
        <v>7955</v>
      </c>
      <c r="C1039" s="11" t="s">
        <v>7544</v>
      </c>
      <c r="D1039" s="13">
        <v>43768</v>
      </c>
      <c r="E1039" s="11" t="s">
        <v>6510</v>
      </c>
      <c r="F1039" s="11" t="s">
        <v>163</v>
      </c>
      <c r="G1039" s="11"/>
      <c r="H1039" s="11"/>
      <c r="I1039" s="11" t="s">
        <v>346</v>
      </c>
      <c r="J1039" s="13">
        <v>45199</v>
      </c>
    </row>
    <row r="1040" spans="1:10">
      <c r="A1040" s="11">
        <v>1035</v>
      </c>
      <c r="B1040" s="12">
        <v>7446</v>
      </c>
      <c r="C1040" s="11" t="s">
        <v>7545</v>
      </c>
      <c r="D1040" s="13">
        <v>43605</v>
      </c>
      <c r="E1040" s="11" t="s">
        <v>6510</v>
      </c>
      <c r="F1040" s="11" t="s">
        <v>163</v>
      </c>
      <c r="G1040" s="11"/>
      <c r="H1040" s="11"/>
      <c r="I1040" s="11" t="s">
        <v>40</v>
      </c>
      <c r="J1040" s="13">
        <v>45199</v>
      </c>
    </row>
    <row r="1041" spans="1:10">
      <c r="A1041" s="11">
        <v>1036</v>
      </c>
      <c r="B1041" s="12">
        <v>8512</v>
      </c>
      <c r="C1041" s="11" t="s">
        <v>7546</v>
      </c>
      <c r="D1041" s="13">
        <v>43887</v>
      </c>
      <c r="E1041" s="11" t="s">
        <v>6510</v>
      </c>
      <c r="F1041" s="11" t="s">
        <v>163</v>
      </c>
      <c r="G1041" s="11"/>
      <c r="H1041" s="11"/>
      <c r="I1041" s="11" t="s">
        <v>215</v>
      </c>
      <c r="J1041" s="13">
        <v>45199</v>
      </c>
    </row>
    <row r="1042" spans="1:10">
      <c r="A1042" s="11">
        <v>1037</v>
      </c>
      <c r="B1042" s="12">
        <v>5890</v>
      </c>
      <c r="C1042" s="11" t="s">
        <v>7547</v>
      </c>
      <c r="D1042" s="13">
        <v>43691</v>
      </c>
      <c r="E1042" s="11" t="s">
        <v>6510</v>
      </c>
      <c r="F1042" s="11" t="s">
        <v>163</v>
      </c>
      <c r="G1042" s="11"/>
      <c r="H1042" s="11"/>
      <c r="I1042" s="11" t="s">
        <v>3025</v>
      </c>
      <c r="J1042" s="13">
        <v>45199</v>
      </c>
    </row>
    <row r="1043" spans="1:10">
      <c r="A1043" s="11">
        <v>1038</v>
      </c>
      <c r="B1043" s="12">
        <v>5891</v>
      </c>
      <c r="C1043" s="11" t="s">
        <v>7548</v>
      </c>
      <c r="D1043" s="13">
        <v>43691</v>
      </c>
      <c r="E1043" s="11" t="s">
        <v>6510</v>
      </c>
      <c r="F1043" s="11" t="s">
        <v>163</v>
      </c>
      <c r="G1043" s="11"/>
      <c r="H1043" s="11"/>
      <c r="I1043" s="11" t="s">
        <v>3025</v>
      </c>
      <c r="J1043" s="13">
        <v>45199</v>
      </c>
    </row>
  </sheetData>
  <mergeCells count="1">
    <mergeCell ref="A2:J3"/>
  </mergeCells>
  <pageMargins left="0.708661417322835" right="0.708661417322835" top="0.748031496062992" bottom="0.748031496062992" header="0.31496062992126" footer="0.31496062992126"/>
  <pageSetup paperSize="9" scale="42" fitToHeight="0" orientation="portrait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【积极投资股票基金】</vt:lpstr>
      <vt:lpstr>【纯指数股票基金】</vt:lpstr>
      <vt:lpstr>【增强指数股票基金】</vt:lpstr>
      <vt:lpstr>【偏股混合基金】</vt:lpstr>
      <vt:lpstr>【灵活配置混合基金】</vt:lpstr>
      <vt:lpstr>【均衡配置混合基金】</vt:lpstr>
      <vt:lpstr>【偏债混合基金】</vt:lpstr>
      <vt:lpstr>【纯债债券基金】</vt:lpstr>
      <vt:lpstr>【混债债券基金】</vt:lpstr>
      <vt:lpstr>【可转债债券基金】</vt:lpstr>
      <vt:lpstr>【指数债券基金】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冯依宁</cp:lastModifiedBy>
  <dcterms:created xsi:type="dcterms:W3CDTF">2023-01-17T06:19:00Z</dcterms:created>
  <cp:lastPrinted>2023-10-09T07:53:00Z</cp:lastPrinted>
  <dcterms:modified xsi:type="dcterms:W3CDTF">2023-10-09T08:06:03Z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61422F533C1C4DB18E21E7DBD275313F</vt:lpwstr>
  </property>
  <property fmtid="{D5CDD505-2E9C-101B-9397-08002B2CF9AE}" pid="3" name="KSOProductBuildVer">
    <vt:lpwstr>2052-12.1.0.15673</vt:lpwstr>
  </property>
</Properties>
</file>